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Dev\src\ssascams\data\v6\"/>
    </mc:Choice>
  </mc:AlternateContent>
  <xr:revisionPtr revIDLastSave="0" documentId="13_ncr:1_{E08972F4-66AE-480D-9549-439B5341D629}" xr6:coauthVersionLast="47" xr6:coauthVersionMax="47" xr10:uidLastSave="{00000000-0000-0000-0000-000000000000}"/>
  <bookViews>
    <workbookView xWindow="1584" yWindow="972" windowWidth="17868" windowHeight="10692" xr2:uid="{00000000-000D-0000-FFFF-FFFF00000000}"/>
  </bookViews>
  <sheets>
    <sheet name="SSA_v6_Part1_Prolific_August 16" sheetId="1" r:id="rId1"/>
    <sheet name="Sheet2" sheetId="6" r:id="rId2"/>
    <sheet name="Sheet1" sheetId="5" r:id="rId3"/>
    <sheet name="AllWave1and2" sheetId="2" r:id="rId4"/>
    <sheet name="Wave2_EmailsFixed" sheetId="3" r:id="rId5"/>
    <sheet name="W3_Real" sheetId="4" r:id="rId6"/>
  </sheets>
  <definedNames>
    <definedName name="_xlnm._FilterDatabase" localSheetId="0" hidden="1">'SSA_v6_Part1_Prolific_August 16'!$A$1:$AY$1669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2" l="1"/>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<sst xmlns="http://schemas.openxmlformats.org/spreadsheetml/2006/main" count="49675" uniqueCount="7857">
  <si>
    <t>StartDate</t>
  </si>
  <si>
    <t>EndDate</t>
  </si>
  <si>
    <t>Status</t>
  </si>
  <si>
    <t>Progress</t>
  </si>
  <si>
    <t>Duration (in seconds)</t>
  </si>
  <si>
    <t>Finished</t>
  </si>
  <si>
    <t>RecordedDate</t>
  </si>
  <si>
    <t>ResponseId</t>
  </si>
  <si>
    <t>RecipientLastName</t>
  </si>
  <si>
    <t>RecipientFirstName</t>
  </si>
  <si>
    <t>RecipientEmail</t>
  </si>
  <si>
    <t>ExternalReference</t>
  </si>
  <si>
    <t>DistributionChannel</t>
  </si>
  <si>
    <t>UserLanguage</t>
  </si>
  <si>
    <t>Consent</t>
  </si>
  <si>
    <t>PID</t>
  </si>
  <si>
    <t>FirstName</t>
  </si>
  <si>
    <t>Meta_Browser</t>
  </si>
  <si>
    <t>Meta_Version</t>
  </si>
  <si>
    <t>Meta_Operating System</t>
  </si>
  <si>
    <t>Meta_Resolution</t>
  </si>
  <si>
    <t>GeneralTrust</t>
  </si>
  <si>
    <t>TakeAdvantage</t>
  </si>
  <si>
    <t>TryToHelp</t>
  </si>
  <si>
    <t>Employment</t>
  </si>
  <si>
    <t>TotalIncome</t>
  </si>
  <si>
    <t>IncomeSource</t>
  </si>
  <si>
    <t>IncomeSource_7_TEXT</t>
  </si>
  <si>
    <t>ProtectYourself</t>
  </si>
  <si>
    <t>CyberAttack</t>
  </si>
  <si>
    <t>CovidSSA</t>
  </si>
  <si>
    <t>AnnualReminder</t>
  </si>
  <si>
    <t>GetProtected</t>
  </si>
  <si>
    <t>lt_favorable</t>
  </si>
  <si>
    <t>Race</t>
  </si>
  <si>
    <t>Education</t>
  </si>
  <si>
    <t>Married</t>
  </si>
  <si>
    <t>Age</t>
  </si>
  <si>
    <t>Gender</t>
  </si>
  <si>
    <t>Zip</t>
  </si>
  <si>
    <t>Previous Fraud</t>
  </si>
  <si>
    <t>lose_money</t>
  </si>
  <si>
    <t>amount_lost</t>
  </si>
  <si>
    <t>attentionCheck</t>
  </si>
  <si>
    <t>surveyArm</t>
  </si>
  <si>
    <t>statusCode</t>
  </si>
  <si>
    <t>body</t>
  </si>
  <si>
    <t>autologinURL</t>
  </si>
  <si>
    <t>rainloopUser</t>
  </si>
  <si>
    <t>rainloopPass</t>
  </si>
  <si>
    <t>IP Address</t>
  </si>
  <si>
    <t>anonymous</t>
  </si>
  <si>
    <t>EN</t>
  </si>
  <si>
    <t>Yes</t>
  </si>
  <si>
    <t>Steve</t>
  </si>
  <si>
    <t>Chrome</t>
  </si>
  <si>
    <t>91.0.4472.164</t>
  </si>
  <si>
    <t>Windows NT 10.0</t>
  </si>
  <si>
    <t>1366x768</t>
  </si>
  <si>
    <t>Most people can be trusted</t>
  </si>
  <si>
    <t>Would try to take advantage of you if they got a chance</t>
  </si>
  <si>
    <t>Try to help others</t>
  </si>
  <si>
    <t>Employed, working 30 or more hours per week</t>
  </si>
  <si>
    <t>$60,000 - $79,999</t>
  </si>
  <si>
    <t>Self-Employment Income from a Farm or Non-Farm Business You Own</t>
  </si>
  <si>
    <t>Asian American or Asian</t>
  </si>
  <si>
    <t>Someone claiming to be from another government agency (but wasn't)</t>
  </si>
  <si>
    <t>No</t>
  </si>
  <si>
    <t>arm1_control</t>
  </si>
  <si>
    <t>"Could not create mail"</t>
  </si>
  <si>
    <t>arm3_existingssa</t>
  </si>
  <si>
    <t>Not employed, looking for work</t>
  </si>
  <si>
    <t>Other</t>
  </si>
  <si>
    <t>Someone claiming to be from your company (but wasn't)</t>
  </si>
  <si>
    <t>arm2_written_techniques</t>
  </si>
  <si>
    <t>Not employed, NOT looking for work</t>
  </si>
  <si>
    <t>Supplemental Security Income (SSI)</t>
  </si>
  <si>
    <t>Real</t>
  </si>
  <si>
    <t>Fake</t>
  </si>
  <si>
    <t>Graduate or professional degree</t>
  </si>
  <si>
    <t>Someone claiming to be from the Social Security Administration (but wasn't)</t>
  </si>
  <si>
    <t>arm4_interactive_training</t>
  </si>
  <si>
    <t>Would try to be fair no matter what</t>
  </si>
  <si>
    <t>Retired</t>
  </si>
  <si>
    <t>White or Caucasian (Non-Hispanic)</t>
  </si>
  <si>
    <t>92.0.4515.107</t>
  </si>
  <si>
    <t>Macintosh</t>
  </si>
  <si>
    <t>1680x1050</t>
  </si>
  <si>
    <t>Just look out for themselves</t>
  </si>
  <si>
    <t>$0 - $19,999</t>
  </si>
  <si>
    <t>Wages, Salary, Commissions, Bonuses or Tips</t>
  </si>
  <si>
    <t>Hispanic</t>
  </si>
  <si>
    <t>Bachelor degree</t>
  </si>
  <si>
    <t>Single</t>
  </si>
  <si>
    <t>18-24</t>
  </si>
  <si>
    <t>Female</t>
  </si>
  <si>
    <t>Someone claiming to be from your company (but wasn't),Someone otherwise claiming to be from an organization or group they weren't really from</t>
  </si>
  <si>
    <t>Edge</t>
  </si>
  <si>
    <t>91.0.864.70</t>
  </si>
  <si>
    <t>$20,000 - $39,999</t>
  </si>
  <si>
    <t>Someone claiming to be from the IRS (but wasn't)</t>
  </si>
  <si>
    <t>Password1234*</t>
  </si>
  <si>
    <t>R_2dH2D1i1wmKar83</t>
  </si>
  <si>
    <t>610059ed5c6ca6169be8b286</t>
  </si>
  <si>
    <t>Aleks</t>
  </si>
  <si>
    <t>Opera</t>
  </si>
  <si>
    <t>77.0.4054.275</t>
  </si>
  <si>
    <t>1536x864</t>
  </si>
  <si>
    <t>Employed, working 1-29 hours per week</t>
  </si>
  <si>
    <t>Someone claiming to be from another government agency (but wasn't),Someone otherwise claiming to be from an organization or group they weren't really from,Someone selling fraudulent goods or services</t>
  </si>
  <si>
    <t>3.20.89.142:7000?email=NjEwMDU5ZWQ1YzZjYTYxNjliZThiMjg2QGJlaGF2aW9yYWxzdXJ2ZXkuY29t&amp;pass=UGFzc3dvcmQxMjM0Kg==</t>
  </si>
  <si>
    <t>610059ed5c6ca6169be8b286@behavioralsurvey.com</t>
  </si>
  <si>
    <t>R_tWmfhkf2g0lPaU1</t>
  </si>
  <si>
    <t>61005ed170bfccd43dde6695</t>
  </si>
  <si>
    <t>Marina</t>
  </si>
  <si>
    <t>Safari</t>
  </si>
  <si>
    <t>14.1.1</t>
  </si>
  <si>
    <t>1440x900</t>
  </si>
  <si>
    <t>Most people can't be trusted</t>
  </si>
  <si>
    <t>Someone otherwise claiming to be from an organization or group they weren't really from</t>
  </si>
  <si>
    <t>3.20.89.142:7000?email=NjEwMDVlZDE3MGJmY2NkNDNkZGU2Njk1QGJlaGF2aW9yYWxzdXJ2ZXkuY29t&amp;pass=UGFzc3dvcmQxMjM0Kg==</t>
  </si>
  <si>
    <t>61005ed170bfccd43dde6695@behavioralsurvey.com</t>
  </si>
  <si>
    <t>R_3iwpO30VW0gB6xA</t>
  </si>
  <si>
    <t>61004fcacd1f272484204b9c</t>
  </si>
  <si>
    <t>Maria Mayela</t>
  </si>
  <si>
    <t>91.0.4472.114</t>
  </si>
  <si>
    <t>1280x800</t>
  </si>
  <si>
    <t>Associate degree</t>
  </si>
  <si>
    <t>3.20.89.142:7000?email=NjEwMDRmY2FjZDFmMjcyNDg0MjA0YjljQGJlaGF2aW9yYWxzdXJ2ZXkuY29t&amp;pass=UGFzc3dvcmQxMjM0Kg==</t>
  </si>
  <si>
    <t>61004fcacd1f272484204b9c@behavioralsurvey.com</t>
  </si>
  <si>
    <t>R_XoAM8kNbqB06rEB</t>
  </si>
  <si>
    <t>60ff15fc5b13b0effd1f03ac</t>
  </si>
  <si>
    <t>2048x1152</t>
  </si>
  <si>
    <t>$80,000 - $99,999</t>
  </si>
  <si>
    <t>Some college but no degree</t>
  </si>
  <si>
    <t>45-54</t>
  </si>
  <si>
    <t>Someone otherwise claiming to be from an organization or group they weren't really from,Someone selling fraudulent goods or services</t>
  </si>
  <si>
    <t>3.20.89.142:7000?email=NjBmZjE1ZmM1YjEzYjBlZmZkMWYwM2FjQGJlaGF2aW9yYWxzdXJ2ZXkuY29t&amp;pass=UGFzc3dvcmQxMjM0Kg==</t>
  </si>
  <si>
    <t>60ff15fc5b13b0effd1f03ac@behavioralsurvey.com</t>
  </si>
  <si>
    <t>R_1Ljaf4GbkLDEUkT</t>
  </si>
  <si>
    <t>61004f8769555d737ceab161</t>
  </si>
  <si>
    <t>Safari iPhone</t>
  </si>
  <si>
    <t>Unknown</t>
  </si>
  <si>
    <t>iPhone</t>
  </si>
  <si>
    <t>414x896</t>
  </si>
  <si>
    <t>35-44</t>
  </si>
  <si>
    <t>Male</t>
  </si>
  <si>
    <t>3.20.89.142:7000?email=NjEwMDRmODc2OTU1NWQ3MzdjZWFiMTYxQGJlaGF2aW9yYWxzdXJ2ZXkuY29t&amp;pass=UGFzc3dvcmQxMjM0Kg==</t>
  </si>
  <si>
    <t>61004f8769555d737ceab161@behavioralsurvey.com</t>
  </si>
  <si>
    <t>R_2t38V6KVNAIiW7N</t>
  </si>
  <si>
    <t>60ffbd2e88a561166dbf2791</t>
  </si>
  <si>
    <t>Cece</t>
  </si>
  <si>
    <t>91.0.4472.124</t>
  </si>
  <si>
    <t>1280x720</t>
  </si>
  <si>
    <t>$100,000 - $149,999</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</si>
  <si>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</si>
  <si>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3.20.89.142:7000?email=NjBmZmJkMmU4OGE1NjExNjZkYmYyNzkxQGJlaGF2aW9yYWxzdXJ2ZXkuY29t&amp;pass=UGFzc3dvcmQxMjM0Kg==</t>
  </si>
  <si>
    <t>60ffbd2e88a561166dbf2791@behavioralsurvey.com</t>
  </si>
  <si>
    <t>R_2PuNloNiLOOwODM</t>
  </si>
  <si>
    <t>610031fb358f1b60606075bf</t>
  </si>
  <si>
    <t>Maci</t>
  </si>
  <si>
    <t>High school degree or equivalent (e.g., GED)</t>
  </si>
  <si>
    <t>Someone claiming to be from another government agency (but wasn't),Someone otherwise claiming to be from an organization or group they weren't really from</t>
  </si>
  <si>
    <t>3.20.89.142:7000?email=NjEwMDMxZmIzNThmMWI2MDYwNjA3NWJmQGJlaGF2aW9yYWxzdXJ2ZXkuY29t&amp;pass=UGFzc3dvcmQxMjM0Kg==</t>
  </si>
  <si>
    <t>610031fb358f1b60606075bf@behavioralsurvey.com</t>
  </si>
  <si>
    <t>R_3HozBhlReG7mobs</t>
  </si>
  <si>
    <t>60ff7ef3a36c48c6b1e7d0f7</t>
  </si>
  <si>
    <t>Emma</t>
  </si>
  <si>
    <t>834x1112</t>
  </si>
  <si>
    <t>Someone claiming to be from the IRS (but wasn't),Someone selling fraudulent goods or services</t>
  </si>
  <si>
    <t>3.20.89.142:7000?email=NjBmZjdlZjNhMzZjNDhjNmIxZTdkMGY3QGJlaGF2aW9yYWxzdXJ2ZXkuY29t&amp;pass=UGFzc3dvcmQxMjM0Kg==</t>
  </si>
  <si>
    <t>60ff7ef3a36c48c6b1e7d0f7@behavioralsurvey.com</t>
  </si>
  <si>
    <t>R_tEg6PbyrDevNxkJ</t>
  </si>
  <si>
    <t>54a7516dfdf99b7cd759d22b</t>
  </si>
  <si>
    <t>1600x900</t>
  </si>
  <si>
    <t>$40,000 - $59,999</t>
  </si>
  <si>
    <t>African American or African (Non-Hispanic)</t>
  </si>
  <si>
    <t>Divorced or Separated</t>
  </si>
  <si>
    <t>3.20.89.142:7000?email=NTRhNzUxNmRmZGY5OWI3Y2Q3NTlkMjJiQGJlaGF2aW9yYWxzdXJ2ZXkuY29t&amp;pass=UGFzc3dvcmQxMjM0Kg==</t>
  </si>
  <si>
    <t>54a7516dfdf99b7cd759d22b@behavioralsurvey.com</t>
  </si>
  <si>
    <t>R_2Y4x4A9wcEVDSKW</t>
  </si>
  <si>
    <t>60fd672429700df612029bbf</t>
  </si>
  <si>
    <t>Brandon</t>
  </si>
  <si>
    <t>85.0.4183.121</t>
  </si>
  <si>
    <t>3.20.89.142:7000?email=NjBmZDY3MjQyOTcwMGRmNjEyMDI5YmJmQGJlaGF2aW9yYWxzdXJ2ZXkuY29t&amp;pass=UGFzc3dvcmQxMjM0Kg==</t>
  </si>
  <si>
    <t>60fd672429700df612029bbf@behavioralsurvey.com</t>
  </si>
  <si>
    <t>R_2ceypinYrObyztm</t>
  </si>
  <si>
    <t>60fc20245daf3f29b98571f2</t>
  </si>
  <si>
    <t>92.0.4515.115</t>
  </si>
  <si>
    <t>Android 9</t>
  </si>
  <si>
    <t>360x760</t>
  </si>
  <si>
    <t>Any Other Public Assistance or Welfare Payments</t>
  </si>
  <si>
    <t>Someone selling fraudulent goods or services</t>
  </si>
  <si>
    <t>20â‚¬</t>
  </si>
  <si>
    <t>3.20.89.142:7000?email=NjBmYzIwMjQ1ZGFmM2YyOWI5ODU3MWYyQGJlaGF2aW9yYWxzdXJ2ZXkuY29t&amp;pass=UGFzc3dvcmQxMjM0Kg==</t>
  </si>
  <si>
    <t>60fc20245daf3f29b98571f2@behavioralsurvey.com</t>
  </si>
  <si>
    <t>R_9ZHkMl8CcvZ63DP</t>
  </si>
  <si>
    <t>60fd26750f36389346bbae6f</t>
  </si>
  <si>
    <t>3.20.89.142:7000?email=NjBmZDI2NzUwZjM2Mzg5MzQ2YmJhZTZmQGJlaGF2aW9yYWxzdXJ2ZXkuY29t&amp;pass=UGFzc3dvcmQxMjM0Kg==</t>
  </si>
  <si>
    <t>60fd26750f36389346bbae6f@behavioralsurvey.com</t>
  </si>
  <si>
    <t>R_8kThDHyb7Igtplv</t>
  </si>
  <si>
    <t>60fcd8b86a7ac0f25e64514b</t>
  </si>
  <si>
    <t>Wages, Salary, Commissions, Bonuses or Tips,Other - Write In</t>
  </si>
  <si>
    <t>stimulus</t>
  </si>
  <si>
    <t>3.20.89.142:7000?email=NjBmY2Q4Yjg2YTdhYzBmMjVlNjQ1MTRiQGJlaGF2aW9yYWxzdXJ2ZXkuY29t&amp;pass=UGFzc3dvcmQxMjM0Kg==</t>
  </si>
  <si>
    <t>60fcd8b86a7ac0f25e64514b@behavioralsurvey.com</t>
  </si>
  <si>
    <t>R_3CrEKo5JqvbHTcR</t>
  </si>
  <si>
    <t>6100589964c27c248c9af008</t>
  </si>
  <si>
    <t>3.20.89.142:7000?email=NjEwMDU4OTk2NGMyN2MyNDhjOWFmMDA4QGJlaGF2aW9yYWxzdXJ2ZXkuY29t&amp;pass=UGFzc3dvcmQxMjM0Kg==</t>
  </si>
  <si>
    <t>6100589964c27c248c9af008@behavioralsurvey.com</t>
  </si>
  <si>
    <t>R_1F3eO8EN89owYE5</t>
  </si>
  <si>
    <t>5ec5a06f8838ba5e5c971fe8</t>
  </si>
  <si>
    <t>Pedro</t>
  </si>
  <si>
    <t>1920x1080</t>
  </si>
  <si>
    <t>Wages, Salary, Commissions, Bonuses or Tips,Social Security Retirement benefits</t>
  </si>
  <si>
    <t>3.20.89.142:7000?email=NWVjNWEwNmY4ODM4YmE1ZTVjOTcxZmU4QGJlaGF2aW9yYWxzdXJ2ZXkuY29t&amp;pass=UGFzc3dvcmQxMjM0Kg==</t>
  </si>
  <si>
    <t>5ec5a06f8838ba5e5c971fe8@behavioralsurvey.com</t>
  </si>
  <si>
    <t>R_PMU6lc1RcRDRaDL</t>
  </si>
  <si>
    <t>60ff2aec6811921cc48a2227</t>
  </si>
  <si>
    <t>Chrome iPhone</t>
  </si>
  <si>
    <t>92.0.4515.90</t>
  </si>
  <si>
    <t>25-34</t>
  </si>
  <si>
    <t>3.20.89.142:7000?email=NjBmZjJhZWM2ODExOTIxY2M0OGEyMjI3QGJlaGF2aW9yYWxzdXJ2ZXkuY29t&amp;pass=UGFzc3dvcmQxMjM0Kg==</t>
  </si>
  <si>
    <t>60ff2aec6811921cc48a2227@behavioralsurvey.com</t>
  </si>
  <si>
    <t>R_1H5HpQ7RldVzSct</t>
  </si>
  <si>
    <t>60fdef0cddf376c3972576b5</t>
  </si>
  <si>
    <t>Anna</t>
  </si>
  <si>
    <t>1504x1003</t>
  </si>
  <si>
    <t>3.20.89.142:7000?email=NjBmZGVmMGNkZGYzNzZjMzk3MjU3NmI1QGJlaGF2aW9yYWxzdXJ2ZXkuY29t&amp;pass=UGFzc3dvcmQxMjM0Kg==</t>
  </si>
  <si>
    <t>60fdef0cddf376c3972576b5@behavioralsurvey.com</t>
  </si>
  <si>
    <t>R_23Wtyw0f06wIUoP</t>
  </si>
  <si>
    <t>60fdf8933e03c19565716a38</t>
  </si>
  <si>
    <t>Illy</t>
  </si>
  <si>
    <t>92.0.902.55</t>
  </si>
  <si>
    <t>3.20.89.142:7000?email=NjBmZGY4OTMzZTAzYzE5NTY1NzE2YTM4QGJlaGF2aW9yYWxzdXJ2ZXkuY29t&amp;pass=UGFzc3dvcmQxMjM0Kg==</t>
  </si>
  <si>
    <t>60fdf8933e03c19565716a38@behavioralsurvey.com</t>
  </si>
  <si>
    <t>R_1H1QP4aGS3Ic4fX</t>
  </si>
  <si>
    <t>60fceda6ae4917ba87c79360</t>
  </si>
  <si>
    <t>Meghan</t>
  </si>
  <si>
    <t>390x844</t>
  </si>
  <si>
    <t>Someone claiming to be from the Social Security Administration (but wasn't),Someone claiming to be from the IRS (but wasn't),Someone otherwise claiming to be from an organization or group they weren't really from</t>
  </si>
  <si>
    <t>3.20.89.142:7000?email=NjBmY2VkYTZhZTQ5MTdiYTg3Yzc5MzYwQGJlaGF2aW9yYWxzdXJ2ZXkuY29t&amp;pass=UGFzc3dvcmQxMjM0Kg==</t>
  </si>
  <si>
    <t>60fceda6ae4917ba87c79360@behavioralsurvey.com</t>
  </si>
  <si>
    <t>R_XNvF8JIfAroPLMd</t>
  </si>
  <si>
    <t>610041c8e0d57bbddb0939b5</t>
  </si>
  <si>
    <t>Vien</t>
  </si>
  <si>
    <t>87.0.4280.163</t>
  </si>
  <si>
    <t>Someone claiming to be from the Social Security Administration (but wasn't),Someone claiming to be from the IRS (but wasn't)</t>
  </si>
  <si>
    <t>3.20.89.142:7000?email=NjEwMDQxYzhlMGQ1N2JiZGRiMDkzOWI1QGJlaGF2aW9yYWxzdXJ2ZXkuY29t&amp;pass=UGFzc3dvcmQxMjM0Kg==</t>
  </si>
  <si>
    <t>610041c8e0d57bbddb0939b5@behavioralsurvey.com</t>
  </si>
  <si>
    <t>R_2c5grSVUPkK3cFd</t>
  </si>
  <si>
    <t>5e5828b4d3e2d3032a6ad1d2</t>
  </si>
  <si>
    <t>Gustavo</t>
  </si>
  <si>
    <t>3.20.89.142:7000?email=NWU1ODI4YjRkM2UyZDMwMzJhNmFkMWQyQGJlaGF2aW9yYWxzdXJ2ZXkuY29t&amp;pass=UGFzc3dvcmQxMjM0Kg==</t>
  </si>
  <si>
    <t>5e5828b4d3e2d3032a6ad1d2@behavioralsurvey.com</t>
  </si>
  <si>
    <t>R_3kzzD0JJGTqla8b</t>
  </si>
  <si>
    <t>60f97aab646ccbb3c126369c</t>
  </si>
  <si>
    <t>Daniel</t>
  </si>
  <si>
    <t>Some high school</t>
  </si>
  <si>
    <t>3.20.89.142:7000?email=NjBmOTdhYWI2NDZjY2JiM2MxMjYzNjljQGJlaGF2aW9yYWxzdXJ2ZXkuY29t&amp;pass=UGFzc3dvcmQxMjM0Kg==</t>
  </si>
  <si>
    <t>60f97aab646ccbb3c126369c@behavioralsurvey.com</t>
  </si>
  <si>
    <t>R_2V3I6c1eCcG8znE</t>
  </si>
  <si>
    <t>60ff9ee926d930d3280125c6</t>
  </si>
  <si>
    <t>Samantha</t>
  </si>
  <si>
    <t>3.20.89.142:7000?email=NjBmZjllZTkyNmQ5MzBkMzI4MDEyNWM2QGJlaGF2aW9yYWxzdXJ2ZXkuY29t&amp;pass=UGFzc3dvcmQxMjM0Kg==</t>
  </si>
  <si>
    <t>60ff9ee926d930d3280125c6@behavioralsurvey.com</t>
  </si>
  <si>
    <t>R_AgmB9gUTSgl7hBv</t>
  </si>
  <si>
    <t>610023936fec58cbe575adc9</t>
  </si>
  <si>
    <t>Other - Write In</t>
  </si>
  <si>
    <t>None</t>
  </si>
  <si>
    <t>3.20.89.142:7000?email=NjEwMDIzOTM2ZmVjNThjYmU1NzVhZGM5QGJlaGF2aW9yYWxzdXJ2ZXkuY29t&amp;pass=UGFzc3dvcmQxMjM0Kg==</t>
  </si>
  <si>
    <t>610023936fec58cbe575adc9@behavioralsurvey.com</t>
  </si>
  <si>
    <t>R_vcnQGVTInx7I7DP</t>
  </si>
  <si>
    <t>5cacd7f1b8f48300012dce7b</t>
  </si>
  <si>
    <t>77.0.4054.203</t>
  </si>
  <si>
    <t>Family support</t>
  </si>
  <si>
    <t>3.20.89.142:7000?email=NWNhY2Q3ZjFiOGY0ODMwMDAxMmRjZTdiQGJlaGF2aW9yYWxzdXJ2ZXkuY29t&amp;pass=UGFzc3dvcmQxMjM0Kg==</t>
  </si>
  <si>
    <t>5cacd7f1b8f48300012dce7b@behavioralsurvey.com</t>
  </si>
  <si>
    <t>R_3e81rq81IN3wxil</t>
  </si>
  <si>
    <t>6100158db3080c7b157e85f1</t>
  </si>
  <si>
    <t>Caitlen</t>
  </si>
  <si>
    <t>12.0.3</t>
  </si>
  <si>
    <t>3.20.89.142:7000?email=NjEwMDE1OGRiMzA4MGM3YjE1N2U4NWYxQGJlaGF2aW9yYWxzdXJ2ZXkuY29t&amp;pass=UGFzc3dvcmQxMjM0Kg==</t>
  </si>
  <si>
    <t>6100158db3080c7b157e85f1@behavioralsurvey.com</t>
  </si>
  <si>
    <t>R_2CdB1CVRJuJkqcm</t>
  </si>
  <si>
    <t>61005d35d4536fad1cb39abb</t>
  </si>
  <si>
    <t>Android 11</t>
  </si>
  <si>
    <t>412x869</t>
  </si>
  <si>
    <t>Someone claiming to be from the IRS (but wasn't),Someone claiming to be from another government agency (but wasn't)</t>
  </si>
  <si>
    <t>3.20.89.142:7000?email=NjEwMDVkMzVkNDUzNmZhZDFjYjM5YWJiQGJlaGF2aW9yYWxzdXJ2ZXkuY29t&amp;pass=UGFzc3dvcmQxMjM0Kg==</t>
  </si>
  <si>
    <t>61005d35d4536fad1cb39abb@behavioralsurvey.com</t>
  </si>
  <si>
    <t>R_1ilBXwffbwKNkuf</t>
  </si>
  <si>
    <t>60bc58d84a4250004f3f9630</t>
  </si>
  <si>
    <t>Andrew</t>
  </si>
  <si>
    <t>1478x831</t>
  </si>
  <si>
    <t>$150,000 or more</t>
  </si>
  <si>
    <t>Wages, Salary, Commissions, Bonuses or Tips,Self-Employment Income from a Farm or Non-Farm Business You Own</t>
  </si>
  <si>
    <t>3.20.89.142:7000?email=NjBiYzU4ZDg0YTQyNTAwMDRmM2Y5NjMwQGJlaGF2aW9yYWxzdXJ2ZXkuY29t&amp;pass=UGFzc3dvcmQxMjM0Kg==</t>
  </si>
  <si>
    <t>60bc58d84a4250004f3f9630@behavioralsurvey.com</t>
  </si>
  <si>
    <t>R_2ruxamHZOgDSrMk</t>
  </si>
  <si>
    <t>61004ae85b0259699dfcaf65</t>
  </si>
  <si>
    <t>Spencer</t>
  </si>
  <si>
    <t>14.1.2</t>
  </si>
  <si>
    <t>Someone claiming to be from the IRS (but wasn't),Someone claiming to be from another government agency (but wasn't),Someone otherwise claiming to be from an organization or group they weren't really from</t>
  </si>
  <si>
    <t>3.20.89.142:7000?email=NjEwMDRhZTg1YjAyNTk2OTlkZmNhZjY1QGJlaGF2aW9yYWxzdXJ2ZXkuY29t&amp;pass=UGFzc3dvcmQxMjM0Kg==</t>
  </si>
  <si>
    <t>61004ae85b0259699dfcaf65@behavioralsurvey.com</t>
  </si>
  <si>
    <t>R_2uZE1ez0FKWIPP3</t>
  </si>
  <si>
    <t>6100481eaa1fc20e32346609</t>
  </si>
  <si>
    <t>Kris</t>
  </si>
  <si>
    <t>3.20.89.142:7000?email=NjEwMDQ4MWVhYTFmYzIwZTMyMzQ2NjA5QGJlaGF2aW9yYWxzdXJ2ZXkuY29t&amp;pass=UGFzc3dvcmQxMjM0Kg==</t>
  </si>
  <si>
    <t>6100481eaa1fc20e32346609@behavioralsurvey.com</t>
  </si>
  <si>
    <t>R_3er7pz4Ppg9Neog</t>
  </si>
  <si>
    <t>5f94f81185e1a935535fe31e</t>
  </si>
  <si>
    <t>Someone claiming to be from the IRS (but wasn't),Someone claiming to be from your company (but wasn't)</t>
  </si>
  <si>
    <t>3.20.89.142:7000?email=NWY5NGY4MTE4NWUxYTkzNTUzNWZlMzFlQGJlaGF2aW9yYWxzdXJ2ZXkuY29t&amp;pass=UGFzc3dvcmQxMjM0Kg==</t>
  </si>
  <si>
    <t>5f94f81185e1a935535fe31e@behavioralsurvey.com</t>
  </si>
  <si>
    <t>R_2y9kX3U2cJXbWPw</t>
  </si>
  <si>
    <t>60fe2e1d2acae42743efe4fb</t>
  </si>
  <si>
    <t>Maddy</t>
  </si>
  <si>
    <t>14.0.3</t>
  </si>
  <si>
    <t>810x1080</t>
  </si>
  <si>
    <t>3.20.89.142:7000?email=NjBmZTJlMWQyYWNhZTQyNzQzZWZlNGZiQGJlaGF2aW9yYWxzdXJ2ZXkuY29t&amp;pass=UGFzc3dvcmQxMjM0Kg==</t>
  </si>
  <si>
    <t>60fe2e1d2acae42743efe4fb@behavioralsurvey.com</t>
  </si>
  <si>
    <t>R_3nhZqtVdtU2BEUG</t>
  </si>
  <si>
    <t>60ff73207696748708447ec2</t>
  </si>
  <si>
    <t>Autumn</t>
  </si>
  <si>
    <t>White or Caucasian (Non-Hispanic),Native American, Native Hawaiian or Pacific Islander</t>
  </si>
  <si>
    <t>Someone claiming to be from your company (but wasn't),Someone otherwise claiming to be from an organization or group they weren't really from,Someone selling fraudulent goods or services</t>
  </si>
  <si>
    <t>3.20.89.142:7000?email=NjBmZjczMjA3Njk2NzQ4NzA4NDQ3ZWMyQGJlaGF2aW9yYWxzdXJ2ZXkuY29t&amp;pass=UGFzc3dvcmQxMjM0Kg==</t>
  </si>
  <si>
    <t>60ff73207696748708447ec2@behavioralsurvey.com</t>
  </si>
  <si>
    <t>R_1lhgBkxChgIkpvL</t>
  </si>
  <si>
    <t>61003538e0eeeb5b12950f9b</t>
  </si>
  <si>
    <t>Kristen</t>
  </si>
  <si>
    <t>428x926</t>
  </si>
  <si>
    <t>3.20.89.142:7000?email=NjEwMDM1MzhlMGVlZWI1YjEyOTUwZjliQGJlaGF2aW9yYWxzdXJ2ZXkuY29t&amp;pass=UGFzc3dvcmQxMjM0Kg==</t>
  </si>
  <si>
    <t>61003538e0eeeb5b12950f9b@behavioralsurvey.com</t>
  </si>
  <si>
    <t>R_us4tp3fgAnGAcDL</t>
  </si>
  <si>
    <t>5c9b94c4ddbaab0001109fde</t>
  </si>
  <si>
    <t>JJ</t>
  </si>
  <si>
    <t>I prefer not to say</t>
  </si>
  <si>
    <t>Prefer not to say</t>
  </si>
  <si>
    <t>Prefer not to answer</t>
  </si>
  <si>
    <t>3.20.89.142:7000?email=NWM5Yjk0YzRkZGJhYWIwMDAxMTA5ZmRlQGJlaGF2aW9yYWxzdXJ2ZXkuY29t&amp;pass=UGFzc3dvcmQxMjM0Kg==</t>
  </si>
  <si>
    <t>5c9b94c4ddbaab0001109fde@behavioralsurvey.com</t>
  </si>
  <si>
    <t>R_1qX2B42YowM0ysJ</t>
  </si>
  <si>
    <t>60fee4b1f0ba4dc5ac713e2a</t>
  </si>
  <si>
    <t>Tobye</t>
  </si>
  <si>
    <t>Wages, Salary, Commissions, Bonuses or Tips,Any Other Public Assistance or Welfare Payments</t>
  </si>
  <si>
    <t>3.20.89.142:7000?email=NjBmZWU0YjFmMGJhNGRjNWFjNzEzZTJhQGJlaGF2aW9yYWxzdXJ2ZXkuY29t&amp;pass=UGFzc3dvcmQxMjM0Kg==</t>
  </si>
  <si>
    <t>60fee4b1f0ba4dc5ac713e2a@behavioralsurvey.com</t>
  </si>
  <si>
    <t>R_1PS1anFAHeNqBqI</t>
  </si>
  <si>
    <t>60ff3ef0922c292c0877adaa</t>
  </si>
  <si>
    <t>Sai</t>
  </si>
  <si>
    <t>768x1024</t>
  </si>
  <si>
    <t>Someone claiming to be from the IRS (but wasn't),Someone otherwise claiming to be from an organization or group they weren't really from</t>
  </si>
  <si>
    <t>3.20.89.142:7000?email=NjBmZjNlZjA5MjJjMjkyYzA4NzdhZGFhQGJlaGF2aW9yYWxzdXJ2ZXkuY29t&amp;pass=UGFzc3dvcmQxMjM0Kg==</t>
  </si>
  <si>
    <t>60ff3ef0922c292c0877adaa@behavioralsurvey.com</t>
  </si>
  <si>
    <t>R_1hFGaBtlNTpOKYj</t>
  </si>
  <si>
    <t>60fcee9cd28110506d85f2c5</t>
  </si>
  <si>
    <t>Mary</t>
  </si>
  <si>
    <t>393x851</t>
  </si>
  <si>
    <t>Someone claiming to be from the Social Security Administration (but wasn't),Someone claiming to be from the IRS (but wasn't),Someone selling fraudulent goods or services</t>
  </si>
  <si>
    <t>3.20.89.142:7000?email=NjBmY2VlOWNkMjgxMTA1MDZkODVmMmM1QGJlaGF2aW9yYWxzdXJ2ZXkuY29t&amp;pass=UGFzc3dvcmQxMjM0Kg==</t>
  </si>
  <si>
    <t>60fcee9cd28110506d85f2c5@behavioralsurvey.com</t>
  </si>
  <si>
    <t>R_3MuGFk2vXNeODxN</t>
  </si>
  <si>
    <t>60fd34b1c653150f1c4b41d4</t>
  </si>
  <si>
    <t>Employer-Sponsored Retirement Income, IRAs, or Pensions</t>
  </si>
  <si>
    <t>3.20.89.142:7000?email=NjBmZDM0YjFjNjUzMTUwZjFjNGI0MWQ0QGJlaGF2aW9yYWxzdXJ2ZXkuY29t&amp;pass=UGFzc3dvcmQxMjM0Kg==</t>
  </si>
  <si>
    <t>60fd34b1c653150f1c4b41d4@behavioralsurvey.com</t>
  </si>
  <si>
    <t>R_1nNKivVf4xcBoOO</t>
  </si>
  <si>
    <t>5ea32cbbe8634928b5fb5f28</t>
  </si>
  <si>
    <t>Nelson</t>
  </si>
  <si>
    <t>Wages, Salary, Commissions, Bonuses or Tips,Supplemental Security Income (SSI)</t>
  </si>
  <si>
    <t>3.20.89.142:7000?email=NWVhMzJjYmJlODYzNDkyOGI1ZmI1ZjI4QGJlaGF2aW9yYWxzdXJ2ZXkuY29t&amp;pass=UGFzc3dvcmQxMjM0Kg==</t>
  </si>
  <si>
    <t>5ea32cbbe8634928b5fb5f28@behavioralsurvey.com</t>
  </si>
  <si>
    <t>R_Dk3IczELPdpK0YF</t>
  </si>
  <si>
    <t>60fe2f11c47c4fb37345a55a</t>
  </si>
  <si>
    <t>ashley</t>
  </si>
  <si>
    <t>3.20.89.142:7000?email=NjBmZTJmMTFjNDdjNGZiMzczNDVhNTVhQGJlaGF2aW9yYWxzdXJ2ZXkuY29t&amp;pass=UGFzc3dvcmQxMjM0Kg==</t>
  </si>
  <si>
    <t>60fe2f11c47c4fb37345a55a@behavioralsurvey.com</t>
  </si>
  <si>
    <t>R_3Kw5cw0USajrAYw</t>
  </si>
  <si>
    <t>60f9c533e80b0a0ea55c2a5e</t>
  </si>
  <si>
    <t>Chango</t>
  </si>
  <si>
    <t>Lewis store</t>
  </si>
  <si>
    <t>3.20.89.142:7000?email=NjBmOWM1MzNlODBiMGEwZWE1NWMyYTVlQGJlaGF2aW9yYWxzdXJ2ZXkuY29t&amp;pass=UGFzc3dvcmQxMjM0Kg==</t>
  </si>
  <si>
    <t>60f9c533e80b0a0ea55c2a5e@behavioralsurvey.com</t>
  </si>
  <si>
    <t>R_1iqZ3earux5aZw2</t>
  </si>
  <si>
    <t>60fccdeb5e64ffd164130f3c</t>
  </si>
  <si>
    <t>Alyssa</t>
  </si>
  <si>
    <t>White or Caucasian (Non-Hispanic),Hispanic</t>
  </si>
  <si>
    <t>3.20.89.142:7000?email=NjBmY2NkZWI1ZTY0ZmZkMTY0MTMwZjNjQGJlaGF2aW9yYWxzdXJ2ZXkuY29t&amp;pass=UGFzc3dvcmQxMjM0Kg==</t>
  </si>
  <si>
    <t>60fccdeb5e64ffd164130f3c@behavioralsurvey.com</t>
  </si>
  <si>
    <t>R_21EXTIIKBH3q89x</t>
  </si>
  <si>
    <t>60fdc6707e127034eb184aae</t>
  </si>
  <si>
    <t>Hanna</t>
  </si>
  <si>
    <t>3.20.89.142:7000?email=NjBmZGM2NzA3ZTEyNzAzNGViMTg0YWFlQGJlaGF2aW9yYWxzdXJ2ZXkuY29t&amp;pass=UGFzc3dvcmQxMjM0Kg==</t>
  </si>
  <si>
    <t>60fdc6707e127034eb184aae@behavioralsurvey.com</t>
  </si>
  <si>
    <t>R_305LNrgDVmI9a7P</t>
  </si>
  <si>
    <t>5f364e4f71dbfc688942a7e7</t>
  </si>
  <si>
    <t>12.1.2</t>
  </si>
  <si>
    <t>3.20.89.142:7000?email=NWYzNjRlNGY3MWRiZmM2ODg5NDJhN2U3QGJlaGF2aW9yYWxzdXJ2ZXkuY29t&amp;pass=UGFzc3dvcmQxMjM0Kg==</t>
  </si>
  <si>
    <t>5f364e4f71dbfc688942a7e7@behavioralsurvey.com</t>
  </si>
  <si>
    <t>R_DpzPbUJjXHPv8WJ</t>
  </si>
  <si>
    <t>60edfbd867854eff1ea6bc47</t>
  </si>
  <si>
    <t>Ronnie Alexander (Norman)</t>
  </si>
  <si>
    <t>Firefox</t>
  </si>
  <si>
    <t>Not Sure</t>
  </si>
  <si>
    <t>3.20.89.142:7000?email=NjBlZGZiZDg2Nzg1NGVmZjFlYTZiYzQ3QGJlaGF2aW9yYWxzdXJ2ZXkuY29t&amp;pass=UGFzc3dvcmQxMjM0Kg==</t>
  </si>
  <si>
    <t>60edfbd867854eff1ea6bc47@behavioralsurvey.com</t>
  </si>
  <si>
    <t>R_1K6KNrdq7S8z6dW</t>
  </si>
  <si>
    <t>610046d88f2e1f269740a4f1</t>
  </si>
  <si>
    <t>91.0.4472.77</t>
  </si>
  <si>
    <t>3.20.89.142:7000?email=NjEwMDQ2ZDg4ZjJlMWYyNjk3NDBhNGYxQGJlaGF2aW9yYWxzdXJ2ZXkuY29t&amp;pass=UGFzc3dvcmQxMjM0Kg==</t>
  </si>
  <si>
    <t>610046d88f2e1f269740a4f1@behavioralsurvey.com</t>
  </si>
  <si>
    <t>R_2f41Qn6ECi1dFdu</t>
  </si>
  <si>
    <t>60fd52882807f2601507b0be</t>
  </si>
  <si>
    <t>Someone claiming to be from the IRS (but wasn't),Someone claiming to be from your company (but wasn't),Someone otherwise claiming to be from an organization or group they weren't really from</t>
  </si>
  <si>
    <t>3.20.89.142:7000?email=NjBmZDUyODgyODA3ZjI2MDE1MDdiMGJlQGJlaGF2aW9yYWxzdXJ2ZXkuY29t&amp;pass=UGFzc3dvcmQxMjM0Kg==</t>
  </si>
  <si>
    <t>60fd52882807f2601507b0be@behavioralsurvey.com</t>
  </si>
  <si>
    <t>R_21hWR7HmkbzTdu6</t>
  </si>
  <si>
    <t>60ffd5ba87b554f475325157</t>
  </si>
  <si>
    <t>3.20.89.142:7000?email=NjBmZmQ1YmE4N2I1NTRmNDc1MzI1MTU3QGJlaGF2aW9yYWxzdXJ2ZXkuY29t&amp;pass=UGFzc3dvcmQxMjM0Kg==</t>
  </si>
  <si>
    <t>60ffd5ba87b554f475325157@behavioralsurvey.com</t>
  </si>
  <si>
    <t>R_2rwNLu02aAmRxN8</t>
  </si>
  <si>
    <t>Steve27July9</t>
  </si>
  <si>
    <t>3.20.89.142:7000?email=c3RldmUyN2p1bHk5QGJlaGF2aW9yYWxzdXJ2ZXkuY29t&amp;pass=UGFzc3dvcmQxMjM0Kg==</t>
  </si>
  <si>
    <t>steve27july9@behavioralsurvey.com</t>
  </si>
  <si>
    <t>R_3Jmyh8sJURdZEb8</t>
  </si>
  <si>
    <t>Steve27July10</t>
  </si>
  <si>
    <t>3.20.89.142:7000?email=c3RldmUyN2p1bHkxMEBiZWhhdmlvcmFsc3VydmV5LmNvbQ==&amp;pass=UGFzc3dvcmQxMjM0Kg==</t>
  </si>
  <si>
    <t>steve27july10@behavioralsurvey.com</t>
  </si>
  <si>
    <t>R_3D25lMvsa2DiTok</t>
  </si>
  <si>
    <t>Steve27July12</t>
  </si>
  <si>
    <t>dfdfr44f#</t>
  </si>
  <si>
    <t>3.20.89.142:7000?email=c3RldmUyN2p1bHkxMkBiZWhhdmlvcmFsc3VydmV5LmNvbQ==&amp;pass=UGFzc3dvcmQxMjM0Kg==</t>
  </si>
  <si>
    <t>steve27july12@behavioralsurvey.com</t>
  </si>
  <si>
    <t>R_50IUDkg95q1mbqp</t>
  </si>
  <si>
    <t>Steve27July15</t>
  </si>
  <si>
    <t>asdasd</t>
  </si>
  <si>
    <t>3.20.89.142:7000?email=c3RldmUyN2p1bHkxNUBiZWhhdmlvcmFsc3VydmV5LmNvbQ==&amp;pass=UGFzc3dvcmQxMjM0Kg==</t>
  </si>
  <si>
    <t>steve27july15@behavioralsurvey.com</t>
  </si>
  <si>
    <t>R_qEMta6pTP8wKlu9</t>
  </si>
  <si>
    <t>Steve27July16</t>
  </si>
  <si>
    <t>sdfd %^#</t>
  </si>
  <si>
    <t>3.20.89.142:7000?email=c3RldmUyN2p1bHkxNkBiZWhhdmlvcmFsc3VydmV5LmNvbQ==&amp;pass=UGFzc3dvcmQxMjM0Kg==</t>
  </si>
  <si>
    <t>steve27july16@behavioralsurvey.com</t>
  </si>
  <si>
    <t>R_etdxaostG8DZJ0R</t>
  </si>
  <si>
    <t>Steve27July2</t>
  </si>
  <si>
    <t>sdfsdf</t>
  </si>
  <si>
    <t>notSet</t>
  </si>
  <si>
    <t>R_a42GrYxbKWyaP4t</t>
  </si>
  <si>
    <t>Steve27July3</t>
  </si>
  <si>
    <t>fghdfw</t>
  </si>
  <si>
    <t>3.20.89.142:7000?email=c3RldmUyN2p1bHkzQGJlaGF2aW9yYWxzdXJ2ZXkuY29t&amp;pass=UGFzc3dvcmQxMjM0Kg==</t>
  </si>
  <si>
    <t>steve27july3@behavioralsurvey.com</t>
  </si>
  <si>
    <t>R_bjy9W4CojboJyed</t>
  </si>
  <si>
    <t>610042d15cfb28b49675d92f</t>
  </si>
  <si>
    <t>Simon</t>
  </si>
  <si>
    <t>87.0.4280.77</t>
  </si>
  <si>
    <t>375x667</t>
  </si>
  <si>
    <t>3.20.89.142:7000?email=NjEwMDQyZDE1Y2ZiMjhiNDk2NzVkOTJmQGJlaGF2aW9yYWxzdXJ2ZXkuY29t&amp;pass=UGFzc3dvcmQxMjM0Kg==</t>
  </si>
  <si>
    <t>610042d15cfb28b49675d92f@behavioralsurvey.com</t>
  </si>
  <si>
    <t>R_3dQjCv1CXndnDL3</t>
  </si>
  <si>
    <t>Steve27July6</t>
  </si>
  <si>
    <t>dfdfsfs</t>
  </si>
  <si>
    <t>R_1DwotTPAhPJZgqg</t>
  </si>
  <si>
    <t>60ff06263e42a26935f300b6</t>
  </si>
  <si>
    <t>Claudia</t>
  </si>
  <si>
    <t>3.20.89.142:7000?email=NjBmZjA2MjYzZTQyYTI2OTM1ZjMwMGI2QGJlaGF2aW9yYWxzdXJ2ZXkuY29t&amp;pass=UGFzc3dvcmQxMjM0Kg==</t>
  </si>
  <si>
    <t>60ff06263e42a26935f300b6@behavioralsurvey.com</t>
  </si>
  <si>
    <t>R_2CjQmosFQzacQCW</t>
  </si>
  <si>
    <t>6100265c1cc2e05e4ccf47fe</t>
  </si>
  <si>
    <t>3.20.89.142:7000?email=NjEwMDI2NWMxY2MyZTA1ZTRjY2Y0N2ZlQGJlaGF2aW9yYWxzdXJ2ZXkuY29t&amp;pass=UGFzc3dvcmQxMjM0Kg==</t>
  </si>
  <si>
    <t>6100265c1cc2e05e4ccf47fe@behavioralsurvey.com</t>
  </si>
  <si>
    <t>R_3Mm3iYbssvU1u8y</t>
  </si>
  <si>
    <t>61004a25ece60a685a81864a</t>
  </si>
  <si>
    <t>N</t>
  </si>
  <si>
    <t>2560x1440</t>
  </si>
  <si>
    <t>3.20.89.142:7000?email=NjEwMDRhMjVlY2U2MGE2ODVhODE4NjRhQGJlaGF2aW9yYWxzdXJ2ZXkuY29t&amp;pass=UGFzc3dvcmQxMjM0Kg==</t>
  </si>
  <si>
    <t>61004a25ece60a685a81864a@behavioralsurvey.com</t>
  </si>
  <si>
    <t>R_2cbYsi3B1k57cTn</t>
  </si>
  <si>
    <t>R_2Y4y0lsJjOkGFt4</t>
  </si>
  <si>
    <t>60fdcf25522add53e0606d48</t>
  </si>
  <si>
    <t>Aoibhinn</t>
  </si>
  <si>
    <t>3.20.89.142:7000?email=NjBmZGNmMjU1MjJhZGQ1M2UwNjA2ZDQ4QGJlaGF2aW9yYWxzdXJ2ZXkuY29t&amp;pass=UGFzc3dvcmQxMjM0Kg==</t>
  </si>
  <si>
    <t>60fdcf25522add53e0606d48@behavioralsurvey.com</t>
  </si>
  <si>
    <t>R_3JngKtoeyWlEubA</t>
  </si>
  <si>
    <t>60fce102fa712cd21242ff58</t>
  </si>
  <si>
    <t>3.20.89.142:7000?email=NjBmY2UxMDJmYTcxMmNkMjEyNDJmZjU4QGJlaGF2aW9yYWxzdXJ2ZXkuY29t&amp;pass=UGFzc3dvcmQxMjM0Kg==</t>
  </si>
  <si>
    <t>60fce102fa712cd21242ff58@behavioralsurvey.com</t>
  </si>
  <si>
    <t>R_AoCYEuEMyw75eyR</t>
  </si>
  <si>
    <t>R_1Cx7lqN46wtNVdL</t>
  </si>
  <si>
    <t>60eb4444f2ff728c1df7ffc3</t>
  </si>
  <si>
    <t>Denise</t>
  </si>
  <si>
    <t>Social Security Retirement benefits,Employer-Sponsored Retirement Income, IRAs, or Pensions,Any Other Public Assistance or Welfare Payments</t>
  </si>
  <si>
    <t>3.20.89.142:7000?email=NjBlYjQ0NDRmMmZmNzI4YzFkZjdmZmMzQGJlaGF2aW9yYWxzdXJ2ZXkuY29t&amp;pass=UGFzc3dvcmQxMjM0Kg==</t>
  </si>
  <si>
    <t>60eb4444f2ff728c1df7ffc3@behavioralsurvey.com</t>
  </si>
  <si>
    <t>R_2TXIVWmnclkHPtS</t>
  </si>
  <si>
    <t>60fcede84dda746fc3514ae9</t>
  </si>
  <si>
    <t>3.20.89.142:7000?email=NjBmY2VkZTg0ZGRhNzQ2ZmMzNTE0YWU5QGJlaGF2aW9yYWxzdXJ2ZXkuY29t&amp;pass=UGFzc3dvcmQxMjM0Kg==</t>
  </si>
  <si>
    <t>60fcede84dda746fc3514ae9@behavioralsurvey.com</t>
  </si>
  <si>
    <t>R_2YM9RKqxmeQeZoS</t>
  </si>
  <si>
    <t>60fe229d92d5ebf926e1e9f4</t>
  </si>
  <si>
    <t>Kylee</t>
  </si>
  <si>
    <t>3.20.89.142:7000?email=NjBmZTIyOWQ5MmQ1ZWJmOTI2ZTFlOWY0QGJlaGF2aW9yYWxzdXJ2ZXkuY29t&amp;pass=UGFzc3dvcmQxMjM0Kg==</t>
  </si>
  <si>
    <t>60fe229d92d5ebf926e1e9f4@behavioralsurvey.com</t>
  </si>
  <si>
    <t>R_3FJ5IKvdIfJFtPA</t>
  </si>
  <si>
    <t>5f4ed893b0872311539e195b</t>
  </si>
  <si>
    <t>R_1hL4LkGSfaUk2wj</t>
  </si>
  <si>
    <t>Steve27July7</t>
  </si>
  <si>
    <t>sdfsfgsdgf</t>
  </si>
  <si>
    <t>3.20.89.142:7000?email=c3RldmUyN2p1bHk3QGJlaGF2aW9yYWxzdXJ2ZXkuY29t&amp;pass=UGFzc3dvcmQxMjM0Kg==</t>
  </si>
  <si>
    <t>steve27july7@behavioralsurvey.com</t>
  </si>
  <si>
    <t>R_4PzRT4mEOI4Mwpz</t>
  </si>
  <si>
    <t>Steve27July17</t>
  </si>
  <si>
    <t>jo bob</t>
  </si>
  <si>
    <t>3.20.89.142:7000?email=c3RldmUyN2p1bHkxN0BiZWhhdmlvcmFsc3VydmV5LmNvbQ==&amp;pass=UGFzc3dvcmQxMjM0Kg==</t>
  </si>
  <si>
    <t>steve27july17@behavioralsurvey.com</t>
  </si>
  <si>
    <t>R_24dP7LCvJWWtuH8</t>
  </si>
  <si>
    <t>60ff2954536d55df4f12e38c</t>
  </si>
  <si>
    <t>375x812</t>
  </si>
  <si>
    <t>Someone claiming to be from the Social Security Administration (but wasn't),Someone claiming to be from the IRS (but wasn't),Someone otherwise claiming to be from an organization or group they weren't really from,Someone selling fraudulent goods or services</t>
  </si>
  <si>
    <t>3.20.89.142:7000?email=NjBmZjI5NTQ1MzZkNTVkZjRmMTJlMzhjQGJlaGF2aW9yYWxzdXJ2ZXkuY29t&amp;pass=UGFzc3dvcmQxMjM0Kg==</t>
  </si>
  <si>
    <t>60ff2954536d55df4f12e38c@behavioralsurvey.com</t>
  </si>
  <si>
    <t>R_1K42U8bTL89gw8g</t>
  </si>
  <si>
    <t>60fdea2e28cca71f84b2e4f1</t>
  </si>
  <si>
    <t>87.0.4280.101</t>
  </si>
  <si>
    <t>3.20.89.142:7000?email=NjBmZGVhMmUyOGNjYTcxZjg0YjJlNGYxQGJlaGF2aW9yYWxzdXJ2ZXkuY29t&amp;pass=UGFzc3dvcmQxMjM0Kg==</t>
  </si>
  <si>
    <t>60fdea2e28cca71f84b2e4f1@behavioralsurvey.com</t>
  </si>
  <si>
    <t>R_2pQtZDee9PiQBWX</t>
  </si>
  <si>
    <t>60fce502c18c9ebf08ef5d0a</t>
  </si>
  <si>
    <t>Cat</t>
  </si>
  <si>
    <t>Self employed</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</si>
  <si>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</si>
  <si>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3.20.89.142:7000?email=NjBmY2U1MDJjMThjOWViZjA4ZWY1ZDBhQGJlaGF2aW9yYWxzdXJ2ZXkuY29t&amp;pass=UGFzc3dvcmQxMjM0Kg==</t>
  </si>
  <si>
    <t>60fce502c18c9ebf08ef5d0a@behavioralsurvey.com</t>
  </si>
  <si>
    <t>R_w65wVQaIfzobGpP</t>
  </si>
  <si>
    <t>61003e2e868b9f0159c3bd92</t>
  </si>
  <si>
    <t>Someone claiming to be from the Social Security Administration (but wasn't),Someone claiming to be from the IRS (but wasn't),Someone claiming to be from another government agency (but wasn't),Someone selling fraudulent goods or services</t>
  </si>
  <si>
    <t>3.20.89.142:7000?email=NjEwMDNlMmU4NjhiOWYwMTU5YzNiZDkyQGJlaGF2aW9yYWxzdXJ2ZXkuY29t&amp;pass=UGFzc3dvcmQxMjM0Kg==</t>
  </si>
  <si>
    <t>61003e2e868b9f0159c3bd92@behavioralsurvey.com</t>
  </si>
  <si>
    <t>R_3dSS62Me3VCAxGD</t>
  </si>
  <si>
    <t>60ffbf91875b2c515d251452</t>
  </si>
  <si>
    <t>3.20.89.142:7000?email=NjBmZmJmOTE4NzViMmM1MTVkMjUxNDUyQGJlaGF2aW9yYWxzdXJ2ZXkuY29t&amp;pass=UGFzc3dvcmQxMjM0Kg==</t>
  </si>
  <si>
    <t>60ffbf91875b2c515d251452@behavioralsurvey.com</t>
  </si>
  <si>
    <t>R_8wFnvtgFooTQnbr</t>
  </si>
  <si>
    <t>610047f795203414612bee76</t>
  </si>
  <si>
    <t>violet</t>
  </si>
  <si>
    <t>3.20.89.142:7000?email=NjEwMDQ3Zjc5NTIwMzQxNDYxMmJlZTc2QGJlaGF2aW9yYWxzdXJ2ZXkuY29t&amp;pass=UGFzc3dvcmQxMjM0Kg==</t>
  </si>
  <si>
    <t>610047f795203414612bee76@behavioralsurvey.com</t>
  </si>
  <si>
    <t>R_xrt6QJwnmB4szFT</t>
  </si>
  <si>
    <t>60fee077d50c9e6d00d4b839</t>
  </si>
  <si>
    <t>Charson</t>
  </si>
  <si>
    <t>COVID relief fund</t>
  </si>
  <si>
    <t>3.20.89.142:7000?email=NjBmZWUwNzdkNTBjOWU2ZDAwZDRiODM5QGJlaGF2aW9yYWxzdXJ2ZXkuY29t&amp;pass=UGFzc3dvcmQxMjM0Kg==</t>
  </si>
  <si>
    <t>60fee077d50c9e6d00d4b839@behavioralsurvey.com</t>
  </si>
  <si>
    <t>R_AheLfjYY8i0gDU5</t>
  </si>
  <si>
    <t>60fe30ff7cb19f2601f75d71</t>
  </si>
  <si>
    <t>1368x912</t>
  </si>
  <si>
    <t>R_2E5CWyKC8tynvfI</t>
  </si>
  <si>
    <t>60fd36133661d1eb0a812d36</t>
  </si>
  <si>
    <t>Angel</t>
  </si>
  <si>
    <t>3.20.89.142:7000?email=NjBmZDM2MTMzNjYxZDFlYjBhODEyZDM2QGJlaGF2aW9yYWxzdXJ2ZXkuY29t&amp;pass=UGFzc3dvcmQxMjM0Kg==</t>
  </si>
  <si>
    <t>60fd36133661d1eb0a812d36@behavioralsurvey.com</t>
  </si>
  <si>
    <t>R_3qyTmjLHBIzumeN</t>
  </si>
  <si>
    <t>60f74d629edc41b4de32bc69</t>
  </si>
  <si>
    <t>Ruben</t>
  </si>
  <si>
    <t>100$</t>
  </si>
  <si>
    <t>3.20.89.142:7000?email=NjBmNzRkNjI5ZWRjNDFiNGRlMzJiYzY5QGJlaGF2aW9yYWxzdXJ2ZXkuY29t&amp;pass=UGFzc3dvcmQxMjM0Kg==</t>
  </si>
  <si>
    <t>60f74d629edc41b4de32bc69@behavioralsurvey.com</t>
  </si>
  <si>
    <t>R_1mkPO9eZZmiGrCK</t>
  </si>
  <si>
    <t>60fce527a73c417eeb419e90</t>
  </si>
  <si>
    <t>Miranda</t>
  </si>
  <si>
    <t>3.20.89.142:7000?email=NjBmY2U1MjdhNzNjNDE3ZWViNDE5ZTkwQGJlaGF2aW9yYWxzdXJ2ZXkuY29t&amp;pass=UGFzc3dvcmQxMjM0Kg==</t>
  </si>
  <si>
    <t>60fce527a73c417eeb419e90@behavioralsurvey.com</t>
  </si>
  <si>
    <t>R_abl1kYfTM1PkN33</t>
  </si>
  <si>
    <t>steve28july1</t>
  </si>
  <si>
    <t>Steve56</t>
  </si>
  <si>
    <t>3.20.89.142:7000?email=c3RldmUyOGp1bHkxQGJlaGF2aW9yYWxzdXJ2ZXkuY29t&amp;pass=UGFzc3dvcmQxMjM0Kg==</t>
  </si>
  <si>
    <t>steve28july1@behavioralsurvey.com</t>
  </si>
  <si>
    <t>R_3hgsA4fkiDcUU65</t>
  </si>
  <si>
    <t>60fe3719c6319c6ca28d7e2e</t>
  </si>
  <si>
    <t>Disabled, not able to work</t>
  </si>
  <si>
    <t>3.20.89.142:7000?email=NjBmZTM3MTljNjMxOWM2Y2EyOGQ3ZTJlQGJlaGF2aW9yYWxzdXJ2ZXkuY29t&amp;pass=UGFzc3dvcmQxMjM0Kg==</t>
  </si>
  <si>
    <t>60fe3719c6319c6ca28d7e2e@behavioralsurvey.com</t>
  </si>
  <si>
    <t>R_1l6OxdZsMNeB3ZI</t>
  </si>
  <si>
    <t>60fda9db81c362a4d05cce19</t>
  </si>
  <si>
    <t>Erica</t>
  </si>
  <si>
    <t>87.0.4280.141</t>
  </si>
  <si>
    <t>712x1138</t>
  </si>
  <si>
    <t>Wages, Salary, Commissions, Bonuses or Tips,Disability Support (VA, SSA, etc.)</t>
  </si>
  <si>
    <t>3.20.89.142:7000?email=NjBmZGE5ZGI4MWMzNjJhNGQwNWNjZTE5QGJlaGF2aW9yYWxzdXJ2ZXkuY29t&amp;pass=UGFzc3dvcmQxMjM0Kg==</t>
  </si>
  <si>
    <t>60fda9db81c362a4d05cce19@behavioralsurvey.com</t>
  </si>
  <si>
    <t>R_2RPbz4Do1ecKgmG</t>
  </si>
  <si>
    <t>60e1ca5e898db40c73d46c1f</t>
  </si>
  <si>
    <t>Suze</t>
  </si>
  <si>
    <t>3.20.89.142:7000?email=NjBlMWNhNWU4OThkYjQwYzczZDQ2YzFmQGJlaGF2aW9yYWxzdXJ2ZXkuY29t&amp;pass=UGFzc3dvcmQxMjM0Kg==</t>
  </si>
  <si>
    <t>60e1ca5e898db40c73d46c1f@behavioralsurvey.com</t>
  </si>
  <si>
    <t>R_2qksALrKYoFHv1E</t>
  </si>
  <si>
    <t>60ff636fabee7a98690794ad</t>
  </si>
  <si>
    <t>Ashley</t>
  </si>
  <si>
    <t>Someone claiming to be from the Social Security Administration (but wasn't),Someone otherwise claiming to be from an organization or group they weren't really from</t>
  </si>
  <si>
    <t>3.20.89.142:7000?email=NjBmZjYzNmZhYmVlN2E5ODY5MDc5NGFkQGJlaGF2aW9yYWxzdXJ2ZXkuY29t&amp;pass=UGFzc3dvcmQxMjM0Kg==</t>
  </si>
  <si>
    <t>60ff636fabee7a98690794ad@behavioralsurvey.com</t>
  </si>
  <si>
    <t>R_1dAbUEMLcngNdMK</t>
  </si>
  <si>
    <t>60fb4c8d9e00c414d87fb070</t>
  </si>
  <si>
    <t>3.20.89.142:7000?email=NjBmYjRjOGQ5ZTAwYzQxNGQ4N2ZiMDcwQGJlaGF2aW9yYWxzdXJ2ZXkuY29t&amp;pass=UGFzc3dvcmQxMjM0Kg==</t>
  </si>
  <si>
    <t>60fb4c8d9e00c414d87fb070@behavioralsurvey.com</t>
  </si>
  <si>
    <t>R_27UTHCAzUp0W58H</t>
  </si>
  <si>
    <t>60ff37dea06f73a822437e00</t>
  </si>
  <si>
    <t>meghan</t>
  </si>
  <si>
    <t>3.20.89.142:7000?email=NjBmZjM3ZGVhMDZmNzNhODIyNDM3ZTAwQGJlaGF2aW9yYWxzdXJ2ZXkuY29t&amp;pass=UGFzc3dvcmQxMjM0Kg==</t>
  </si>
  <si>
    <t>60ff37dea06f73a822437e00@behavioralsurvey.com</t>
  </si>
  <si>
    <t>R_TowfZma8xMBDQu5</t>
  </si>
  <si>
    <t>60fff9e3ef073814248d306d</t>
  </si>
  <si>
    <t>13.1.2</t>
  </si>
  <si>
    <t>3.20.89.142:7000?email=NjBmZmY5ZTNlZjA3MzgxNDI0OGQzMDZkQGJlaGF2aW9yYWxzdXJ2ZXkuY29t&amp;pass=UGFzc3dvcmQxMjM0Kg==</t>
  </si>
  <si>
    <t>60fff9e3ef073814248d306d@behavioralsurvey.com</t>
  </si>
  <si>
    <t>R_1pFlgl6r2u2eesG</t>
  </si>
  <si>
    <t>6100321b356651307f8de18f</t>
  </si>
  <si>
    <t>Mkey</t>
  </si>
  <si>
    <t>Someone claiming to be from your company (but wasn't),Someone otherwise claiming to be from an organization or group they weren't really from,Other</t>
  </si>
  <si>
    <t>3.20.89.142:7000?email=NjEwMDMyMWIzNTY2NTEzMDdmOGRlMThmQGJlaGF2aW9yYWxzdXJ2ZXkuY29t&amp;pass=UGFzc3dvcmQxMjM0Kg==</t>
  </si>
  <si>
    <t>6100321b356651307f8de18f@behavioralsurvey.com</t>
  </si>
  <si>
    <t>R_4ILWzlB9BZft4tP</t>
  </si>
  <si>
    <t>R_3n8fo65LsZ4gUKb</t>
  </si>
  <si>
    <t>60fbc53a81120344612e0d08</t>
  </si>
  <si>
    <t>nishiro</t>
  </si>
  <si>
    <t>none</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</si>
  <si>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</si>
  <si>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3.20.89.142:7000?email=NjBmYmM1M2E4MTEyMDM0NDYxMmUwZDA4QGJlaGF2aW9yYWxzdXJ2ZXkuY29t&amp;pass=UGFzc3dvcmQxMjM0Kg==</t>
  </si>
  <si>
    <t>60fbc53a81120344612e0d08@behavioralsurvey.com</t>
  </si>
  <si>
    <t>R_217ovkQsgempCyj</t>
  </si>
  <si>
    <t>60f9e8fbb8fff221ddba8460</t>
  </si>
  <si>
    <t>bangilights</t>
  </si>
  <si>
    <t>Someone claiming to be from the Social Security Administration (but wasn't),Someone claiming to be from another government agency (but wasn't),Someone selling fraudulent goods or services</t>
  </si>
  <si>
    <t>3.20.89.142:7000?email=NjBmOWU4ZmJiOGZmZjIyMWRkYmE4NDYwQGJlaGF2aW9yYWxzdXJ2ZXkuY29t&amp;pass=UGFzc3dvcmQxMjM0Kg==</t>
  </si>
  <si>
    <t>60f9e8fbb8fff221ddba8460@behavioralsurvey.com</t>
  </si>
  <si>
    <t>R_wUiAQGpdoraQL2p</t>
  </si>
  <si>
    <t>5f9f14276057415281ec91a3</t>
  </si>
  <si>
    <t>Paola</t>
  </si>
  <si>
    <t>3.20.89.142:7000?email=NWY5ZjE0Mjc2MDU3NDE1MjgxZWM5MWEzQGJlaGF2aW9yYWxzdXJ2ZXkuY29t&amp;pass=UGFzc3dvcmQxMjM0Kg==</t>
  </si>
  <si>
    <t>5f9f14276057415281ec91a3@behavioralsurvey.com</t>
  </si>
  <si>
    <t>R_9pNuQBeNp3w2s2R</t>
  </si>
  <si>
    <t>60746653ed9794e37f1e852b</t>
  </si>
  <si>
    <t>sofia</t>
  </si>
  <si>
    <t>six</t>
  </si>
  <si>
    <t>3.20.89.142:7000?email=NjA3NDY2NTNlZDk3OTRlMzdmMWU4NTJiQGJlaGF2aW9yYWxzdXJ2ZXkuY29t&amp;pass=UGFzc3dvcmQxMjM0Kg==</t>
  </si>
  <si>
    <t>60746653ed9794e37f1e852b@behavioralsurvey.com</t>
  </si>
  <si>
    <t>R_2VaumEl4vLd9T0o</t>
  </si>
  <si>
    <t>60fcdc59a8e5bae1d3b36c8c</t>
  </si>
  <si>
    <t>Leslie</t>
  </si>
  <si>
    <t>91.0.4472.101</t>
  </si>
  <si>
    <t>3.20.89.142:7000?email=NjBmY2RjNTlhOGU1YmFlMWQzYjM2YzhjQGJlaGF2aW9yYWxzdXJ2ZXkuY29t&amp;pass=UGFzc3dvcmQxMjM0Kg==</t>
  </si>
  <si>
    <t>60fcdc59a8e5bae1d3b36c8c@behavioralsurvey.com</t>
  </si>
  <si>
    <t>R_1reHtKl7xcMFdFx</t>
  </si>
  <si>
    <t>60fe42680def0188655450f9</t>
  </si>
  <si>
    <t>annaleah</t>
  </si>
  <si>
    <t>Someone claiming to be from the Social Security Administration (but wasn't),Someone claiming to be from the IRS (but wasn't),Someone claiming to be from another government agency (but wasn't)</t>
  </si>
  <si>
    <t>3.20.89.142:7000?email=NjBmZTQyNjgwZGVmMDE4ODY1NTQ1MGY5QGJlaGF2aW9yYWxzdXJ2ZXkuY29t&amp;pass=UGFzc3dvcmQxMjM0Kg==</t>
  </si>
  <si>
    <t>60fe42680def0188655450f9@behavioralsurvey.com</t>
  </si>
  <si>
    <t>R_2alePqQ5PKW7eG8</t>
  </si>
  <si>
    <t>steve29july1</t>
  </si>
  <si>
    <t>steve32</t>
  </si>
  <si>
    <t>3.20.89.142:7000?email=c3RldmUyOWp1bHkxQGJlaGF2aW9yYWxzdXJ2ZXkuY29t&amp;pass=UGFzc3dvcmQxMjM0Kg==</t>
  </si>
  <si>
    <t>steve29july1@behavioralsurvey.com</t>
  </si>
  <si>
    <t>R_D03QrCOkHVrfWUx</t>
  </si>
  <si>
    <t>60fd77501fd0bfc0b2c66c5c</t>
  </si>
  <si>
    <t>R_0cAUS64hEFJSy1H</t>
  </si>
  <si>
    <t>Someone otherwise claiming to be from an organization or group they weren't really from,Other</t>
  </si>
  <si>
    <t>3.20.89.142:7000?email=NjBmZTMwZmY3Y2IxOWYyNjAxZjc1ZDcxQGJlaGF2aW9yYWxzdXJ2ZXkuY29t&amp;pass=UGFzc3dvcmQxMjM0Kg==</t>
  </si>
  <si>
    <t>60fe30ff7cb19f2601f75d71@behavioralsurvey.com</t>
  </si>
  <si>
    <t>R_1g76hEiq0Wcfxkx</t>
  </si>
  <si>
    <t>60fec952d2fe723f20788beb</t>
  </si>
  <si>
    <t>none, was unemployed</t>
  </si>
  <si>
    <t>3.20.89.142:7000?email=NjBmZWM5NTJkMmZlNzIzZjIwNzg4YmViQGJlaGF2aW9yYWxzdXJ2ZXkuY29t&amp;pass=UGFzc3dvcmQxMjM0Kg==</t>
  </si>
  <si>
    <t>60fec952d2fe723f20788beb@behavioralsurvey.com</t>
  </si>
  <si>
    <t>R_2VEnt96KokVe41I</t>
  </si>
  <si>
    <t>60fec16b8c27c8a62b26945f</t>
  </si>
  <si>
    <t>Jess</t>
  </si>
  <si>
    <t>3.20.89.142:7000?email=NjBmZWMxNmI4YzI3YzhhNjJiMjY5NDVmQGJlaGF2aW9yYWxzdXJ2ZXkuY29t&amp;pass=UGFzc3dvcmQxMjM0Kg==</t>
  </si>
  <si>
    <t>60fec16b8c27c8a62b26945f@behavioralsurvey.com</t>
  </si>
  <si>
    <t>R_1GwSwrE7w6QcvBg</t>
  </si>
  <si>
    <t>610048e961510604e3dd8705</t>
  </si>
  <si>
    <t>Hispanic,African American or African (Non-Hispanic)</t>
  </si>
  <si>
    <t>3.20.89.142:7000?email=NjEwMDQ4ZTk2MTUxMDYwNGUzZGQ4NzA1QGJlaGF2aW9yYWxzdXJ2ZXkuY29t&amp;pass=UGFzc3dvcmQxMjM0Kg==</t>
  </si>
  <si>
    <t>610048e961510604e3dd8705@behavioralsurvey.com</t>
  </si>
  <si>
    <t>R_24C2PlPBJBU7Yur</t>
  </si>
  <si>
    <t>steve28july2</t>
  </si>
  <si>
    <t>steve2</t>
  </si>
  <si>
    <t>3.20.89.142:7000?email=c3RldmUyOGp1bHkyQGJlaGF2aW9yYWxzdXJ2ZXkuY29t&amp;pass=UGFzc3dvcmQxMjM0Kg==</t>
  </si>
  <si>
    <t>steve28july2@behavioralsurvey.com</t>
  </si>
  <si>
    <t>R_2vk9V6pf9h6Sqdf</t>
  </si>
  <si>
    <t>610a3eeb11513b1ca3eceb4f</t>
  </si>
  <si>
    <t>Kiarra</t>
  </si>
  <si>
    <t>3.20.89.142:7000?email=NjEwYTNlZWIxMTUxM2IxY2EzZWNlYjRmQGJlaGF2aW9yYWxzdXJ2ZXkuY29t&amp;pass=UGFzc3dvcmQxMjM0Kg==</t>
  </si>
  <si>
    <t>610a3eeb11513b1ca3eceb4f@behavioralsurvey.com</t>
  </si>
  <si>
    <t>R_3JxAo74HKNAWZyi</t>
  </si>
  <si>
    <t>60fe946e7843f91d9000447f</t>
  </si>
  <si>
    <t xml:space="preserve">Posie </t>
  </si>
  <si>
    <t>360x800</t>
  </si>
  <si>
    <t>3.20.89.142:7000?email=NjBmZTk0NmU3ODQzZjkxZDkwMDA0NDdmQGJlaGF2aW9yYWxzdXJ2ZXkuY29t&amp;pass=UGFzc3dvcmQxMjM0Kg==</t>
  </si>
  <si>
    <t>60fe946e7843f91d9000447f@behavioralsurvey.com</t>
  </si>
  <si>
    <t>R_1DBGS8Rbjeh7qtm</t>
  </si>
  <si>
    <t>610a467dd7fea28a33996c9c</t>
  </si>
  <si>
    <t>91.0.4472.167</t>
  </si>
  <si>
    <t>CrOS x86_64 13904.97.0</t>
  </si>
  <si>
    <t>3.20.89.142:7000?email=NjEwYTQ2N2RkN2ZlYTI4YTMzOTk2YzljQGJlaGF2aW9yYWxzdXJ2ZXkuY29t&amp;pass=UGFzc3dvcmQxMjM0Kg==</t>
  </si>
  <si>
    <t>610a467dd7fea28a33996c9c@behavioralsurvey.com</t>
  </si>
  <si>
    <t>R_79YQf8SbDBWrBqF</t>
  </si>
  <si>
    <t>610425873b51b6a313accd5d</t>
  </si>
  <si>
    <t>65 or older</t>
  </si>
  <si>
    <t>3.20.89.142:7000?email=NjEwNDI1ODczYjUxYjZhMzEzYWNjZDVkQGJlaGF2aW9yYWxzdXJ2ZXkuY29t&amp;pass=UGFzc3dvcmQxMjM0Kg==</t>
  </si>
  <si>
    <t>610425873b51b6a313accd5d@behavioralsurvey.com</t>
  </si>
  <si>
    <t>R_SCUV7b6MEoY9JpT</t>
  </si>
  <si>
    <t>5eba3135160372169b8355ab</t>
  </si>
  <si>
    <t>Nathan</t>
  </si>
  <si>
    <t>3.20.89.142:7000?email=NWViYTMxMzUxNjAzNzIxNjliODM1NWFiQGJlaGF2aW9yYWxzdXJ2ZXkuY29t&amp;pass=UGFzc3dvcmQxMjM0Kg==</t>
  </si>
  <si>
    <t>5eba3135160372169b8355ab@behavioralsurvey.com</t>
  </si>
  <si>
    <t>R_3oG9pV3lvymlOe9</t>
  </si>
  <si>
    <t>5dd2f4506d522530903a8b0a</t>
  </si>
  <si>
    <t>92.0.4515.131</t>
  </si>
  <si>
    <t>2048x1153</t>
  </si>
  <si>
    <t>3.20.89.142:7000?email=NWRkMmY0NTA2ZDUyMjUzMDkwM2E4YjBhQGJlaGF2aW9yYWxzdXJ2ZXkuY29t&amp;pass=UGFzc3dvcmQxMjM0Kg==</t>
  </si>
  <si>
    <t>5dd2f4506d522530903a8b0a@behavioralsurvey.com</t>
  </si>
  <si>
    <t>R_1DHJdDrf4PvzEzS</t>
  </si>
  <si>
    <t>6106a67793d73a3b68ee87ac</t>
  </si>
  <si>
    <t>Martin</t>
  </si>
  <si>
    <t>Linux x86_64</t>
  </si>
  <si>
    <t>412x892</t>
  </si>
  <si>
    <t>55-64</t>
  </si>
  <si>
    <t>Someone claiming to be from the Social Security Administration (but wasn't),Someone claiming to be from the IRS (but wasn't),Someone claiming to be from your company (but wasn't)</t>
  </si>
  <si>
    <t>3.20.89.142:7000?email=NjEwNmE2Nzc5M2Q3M2EzYjY4ZWU4N2FjQGJlaGF2aW9yYWxzdXJ2ZXkuY29t&amp;pass=UGFzc3dvcmQxMjM0Kg==</t>
  </si>
  <si>
    <t>6106a67793d73a3b68ee87ac@behavioralsurvey.com</t>
  </si>
  <si>
    <t>R_xA9v8hCEG4nbsJ3</t>
  </si>
  <si>
    <t>60fd0a5c7db0d48e5c8ca0b4</t>
  </si>
  <si>
    <t>Ellie</t>
  </si>
  <si>
    <t>3.20.89.142:7000?email=NjBmZDBhNWM3ZGIwZDQ4ZTVjOGNhMGI0QGJlaGF2aW9yYWxzdXJ2ZXkuY29t&amp;pass=UGFzc3dvcmQxMjM0Kg==</t>
  </si>
  <si>
    <t>60fd0a5c7db0d48e5c8ca0b4@behavioralsurvey.com</t>
  </si>
  <si>
    <t>R_PLmIi7mYetN3XMd</t>
  </si>
  <si>
    <t>610a38f586d533e6e5177dd8</t>
  </si>
  <si>
    <t>g</t>
  </si>
  <si>
    <t>Someone claiming to be from the IRS (but wasn't),Someone claiming to be from another government agency (but wasn't),Someone otherwise claiming to be from an organization or group they weren't really from,Someone selling fraudulent goods or services</t>
  </si>
  <si>
    <t>3.20.89.142:7000?email=NjEwYTM4ZjU4NmQ1MzNlNmU1MTc3ZGQ4QGJlaGF2aW9yYWxzdXJ2ZXkuY29t&amp;pass=UGFzc3dvcmQxMjM0Kg==</t>
  </si>
  <si>
    <t>610a38f586d533e6e5177dd8@behavioralsurvey.com</t>
  </si>
  <si>
    <t>R_3HCxKIwpaXEOyNo</t>
  </si>
  <si>
    <t>6107f03da6ce8abb764602af</t>
  </si>
  <si>
    <t>Sophie</t>
  </si>
  <si>
    <t>3.20.89.142:7000?email=NjEwN2YwM2RhNmNlOGFiYjc2NDYwMmFmQGJlaGF2aW9yYWxzdXJ2ZXkuY29t&amp;pass=UGFzc3dvcmQxMjM0Kg==</t>
  </si>
  <si>
    <t>6107f03da6ce8abb764602af@behavioralsurvey.com</t>
  </si>
  <si>
    <t>R_3MzCeFnJq7dbFVs</t>
  </si>
  <si>
    <t>6101a0265b6ccc9084adc6a7</t>
  </si>
  <si>
    <t>Amanda</t>
  </si>
  <si>
    <t>414x736</t>
  </si>
  <si>
    <t>3.20.89.142:7000?email=NjEwMWEwMjY1YjZjY2M5MDg0YWRjNmE3QGJlaGF2aW9yYWxzdXJ2ZXkuY29t&amp;pass=UGFzc3dvcmQxMjM0Kg==</t>
  </si>
  <si>
    <t>6101a0265b6ccc9084adc6a7@behavioralsurvey.com</t>
  </si>
  <si>
    <t>R_bQjV4HkViBnkPLj</t>
  </si>
  <si>
    <t>610750180563cb8ad33cfe6c</t>
  </si>
  <si>
    <t>John</t>
  </si>
  <si>
    <t>3.20.89.142:7000?email=NjEwNzUwMTgwNTYzY2I4YWQzM2NmZTZjQGJlaGF2aW9yYWxzdXJ2ZXkuY29t&amp;pass=UGFzc3dvcmQxMjM0Kg==</t>
  </si>
  <si>
    <t>610750180563cb8ad33cfe6c@behavioralsurvey.com</t>
  </si>
  <si>
    <t>R_2Tu7BTUAQJVrR35</t>
  </si>
  <si>
    <t>6105d46581d9facefdfb4c71</t>
  </si>
  <si>
    <t>89.0.4389.114</t>
  </si>
  <si>
    <t>3.20.89.142:7000?email=NjEwNWQ0NjU4MWQ5ZmFjZWZkZmI0YzcxQGJlaGF2aW9yYWxzdXJ2ZXkuY29t&amp;pass=UGFzc3dvcmQxMjM0Kg==</t>
  </si>
  <si>
    <t>6105d46581d9facefdfb4c71@behavioralsurvey.com</t>
  </si>
  <si>
    <t>R_r7QBKThDIfqCK6R</t>
  </si>
  <si>
    <t>6103f6c1772fcdae67ae9af5</t>
  </si>
  <si>
    <t>77.0.3865.92</t>
  </si>
  <si>
    <t>3.20.89.142:7000?email=NjEwM2Y2YzE3NzJmY2RhZTY3YWU5YWY1QGJlaGF2aW9yYWxzdXJ2ZXkuY29t&amp;pass=UGFzc3dvcmQxMjM0Kg==</t>
  </si>
  <si>
    <t>6103f6c1772fcdae67ae9af5@behavioralsurvey.com</t>
  </si>
  <si>
    <t>R_3NyXJIy3Mw53MiN</t>
  </si>
  <si>
    <t>6106c7d7fe9d6af9cc014bcc</t>
  </si>
  <si>
    <t>88.0.4324.152</t>
  </si>
  <si>
    <t>385x854</t>
  </si>
  <si>
    <t>3.20.89.142:7000?email=NjEwNmM3ZDdmZTlkNmFmOWNjMDE0YmNjQGJlaGF2aW9yYWxzdXJ2ZXkuY29t&amp;pass=UGFzc3dvcmQxMjM0Kg==</t>
  </si>
  <si>
    <t>6106c7d7fe9d6af9cc014bcc@behavioralsurvey.com</t>
  </si>
  <si>
    <t>R_2cwQfDxYEKti2bC</t>
  </si>
  <si>
    <t>610767a330abc8ceb5ac1965</t>
  </si>
  <si>
    <t>3.20.89.142:7000?email=NjEwNzY3YTMzMGFiYzhjZWI1YWMxOTY1QGJlaGF2aW9yYWxzdXJ2ZXkuY29t&amp;pass=UGFzc3dvcmQxMjM0Kg==</t>
  </si>
  <si>
    <t>610767a330abc8ceb5ac1965@behavioralsurvey.com</t>
  </si>
  <si>
    <t>R_1juAK5C18RkX2o6</t>
  </si>
  <si>
    <t>6107b2c090b555d9051bd7ca</t>
  </si>
  <si>
    <t>93.0.4577.20</t>
  </si>
  <si>
    <t>3.20.89.142:7000?email=NjEwN2IyYzA5MGI1NTVkOTA1MWJkN2NhQGJlaGF2aW9yYWxzdXJ2ZXkuY29t&amp;pass=UGFzc3dvcmQxMjM0Kg==</t>
  </si>
  <si>
    <t>6107b2c090b555d9051bd7ca@behavioralsurvey.com</t>
  </si>
  <si>
    <t>R_wRSVakcfpTOkd7H</t>
  </si>
  <si>
    <t>6107719359018ff5e6f33dac</t>
  </si>
  <si>
    <t>Nick</t>
  </si>
  <si>
    <t>CrOS x86_64 13904.66.0</t>
  </si>
  <si>
    <t>3.20.89.142:7000?email=NjEwNzcxOTM1OTAxOGZmNWU2ZjMzZGFjQGJlaGF2aW9yYWxzdXJ2ZXkuY29t&amp;pass=UGFzc3dvcmQxMjM0Kg==</t>
  </si>
  <si>
    <t>6107719359018ff5e6f33dac@behavioralsurvey.com</t>
  </si>
  <si>
    <t>R_2zI4P4YfpoCIhKw</t>
  </si>
  <si>
    <t>6101246a815969fbe11b2355</t>
  </si>
  <si>
    <t>Avery</t>
  </si>
  <si>
    <t>CrOS aarch64 13904.97.0</t>
  </si>
  <si>
    <t>1200x800</t>
  </si>
  <si>
    <t>3.20.89.142:7000?email=NjEwMTI0NmE4MTU5NjlmYmUxMWIyMzU1QGJlaGF2aW9yYWxzdXJ2ZXkuY29t&amp;pass=UGFzc3dvcmQxMjM0Kg==</t>
  </si>
  <si>
    <t>6101246a815969fbe11b2355@behavioralsurvey.com</t>
  </si>
  <si>
    <t>R_2fkaKYZwpri3Llq</t>
  </si>
  <si>
    <t>60fd038ff039efd9cf8a54cc</t>
  </si>
  <si>
    <t xml:space="preserve">Luz </t>
  </si>
  <si>
    <t>3.20.89.142:7000?email=NjBmZDAzOGZmMDM5ZWZkOWNmOGE1NGNjQGJlaGF2aW9yYWxzdXJ2ZXkuY29t&amp;pass=UGFzc3dvcmQxMjM0Kg==</t>
  </si>
  <si>
    <t>60fd038ff039efd9cf8a54cc@behavioralsurvey.com</t>
  </si>
  <si>
    <t>R_2aPi7brQKxMnimk</t>
  </si>
  <si>
    <t>6103029c4532e2dcc65efe45</t>
  </si>
  <si>
    <t>Jacqueline</t>
  </si>
  <si>
    <t>87.0.4280.88</t>
  </si>
  <si>
    <t>3.20.89.142:7000?email=NjEwMzAyOWM0NTMyZTJkY2M2NWVmZTQ1QGJlaGF2aW9yYWxzdXJ2ZXkuY29t&amp;pass=UGFzc3dvcmQxMjM0Kg==</t>
  </si>
  <si>
    <t>6103029c4532e2dcc65efe45@behavioralsurvey.com</t>
  </si>
  <si>
    <t>R_3nSgaJRpPvzxOe7</t>
  </si>
  <si>
    <t>60fd032975f48d086e0ff4c7</t>
  </si>
  <si>
    <t>Jen</t>
  </si>
  <si>
    <t>Unemployment</t>
  </si>
  <si>
    <t>3.20.89.142:7000?email=NjBmZDAzMjk3NWY0OGQwODZlMGZmNGM3QGJlaGF2aW9yYWxzdXJ2ZXkuY29t&amp;pass=UGFzc3dvcmQxMjM0Kg==</t>
  </si>
  <si>
    <t>60fd032975f48d086e0ff4c7@behavioralsurvey.com</t>
  </si>
  <si>
    <t>R_2EG2cjcQZJD7Pli</t>
  </si>
  <si>
    <t>61040597ccfa8f3e0dab22a9</t>
  </si>
  <si>
    <t>834x1194</t>
  </si>
  <si>
    <t>3.20.89.142:7000?email=NjEwNDA1OTdjY2ZhOGYzZTBkYWIyMmE5QGJlaGF2aW9yYWxzdXJ2ZXkuY29t&amp;pass=UGFzc3dvcmQxMjM0Kg==</t>
  </si>
  <si>
    <t>61040597ccfa8f3e0dab22a9@behavioralsurvey.com</t>
  </si>
  <si>
    <t>R_12GxEFVPC780Okw</t>
  </si>
  <si>
    <t>61038dc92bca9213fe6b9800</t>
  </si>
  <si>
    <t>3.20.89.142:7000?email=NjEwMzhkYzkyYmNhOTIxM2ZlNmI5ODAwQGJlaGF2aW9yYWxzdXJ2ZXkuY29t&amp;pass=UGFzc3dvcmQxMjM0Kg==</t>
  </si>
  <si>
    <t>61038dc92bca9213fe6b9800@behavioralsurvey.com</t>
  </si>
  <si>
    <t>R_1Cr3ZRXxHyTJD6e</t>
  </si>
  <si>
    <t>6103a3a989da9a10fa891938</t>
  </si>
  <si>
    <t>Rae</t>
  </si>
  <si>
    <t>1080x1920</t>
  </si>
  <si>
    <t>Someone claiming to be from the IRS (but wasn't),Someone claiming to be from another government agency (but wasn't),Someone selling fraudulent goods or services</t>
  </si>
  <si>
    <t>3.20.89.142:7000?email=NjEwM2EzYTk4OWRhOWExMGZhODkxOTM4QGJlaGF2aW9yYWxzdXJ2ZXkuY29t&amp;pass=UGFzc3dvcmQxMjM0Kg==</t>
  </si>
  <si>
    <t>6103a3a989da9a10fa891938@behavioralsurvey.com</t>
  </si>
  <si>
    <t>R_2RaAU2naNiX28nn</t>
  </si>
  <si>
    <t>6101bdeaeb616cce742ad98e</t>
  </si>
  <si>
    <t>Larry The Lobster</t>
  </si>
  <si>
    <t>3.20.89.142:7000?email=NjEwMWJkZWFlYjYxNmNjZTc0MmFkOThlQGJlaGF2aW9yYWxzdXJ2ZXkuY29t&amp;pass=UGFzc3dvcmQxMjM0Kg==</t>
  </si>
  <si>
    <t>6101bdeaeb616cce742ad98e@behavioralsurvey.com</t>
  </si>
  <si>
    <t>R_1j7mfzaXWEQr8PI</t>
  </si>
  <si>
    <t>61038faaa81833fda5637293</t>
  </si>
  <si>
    <t>3.20.89.142:7000?email=NjEwMzhmYWFhODE4MzNmZGE1NjM3MjkzQGJlaGF2aW9yYWxzdXJ2ZXkuY29t&amp;pass=UGFzc3dvcmQxMjM0Kg==</t>
  </si>
  <si>
    <t>61038faaa81833fda5637293@behavioralsurvey.com</t>
  </si>
  <si>
    <t>R_10Ixt12B07Q8lWT</t>
  </si>
  <si>
    <t>6103f5cef2f04d0c0c87d728</t>
  </si>
  <si>
    <t>3.20.89.142:7000?email=NjEwM2Y1Y2VmMmYwNGQwYzBjODdkNzI4QGJlaGF2aW9yYWxzdXJ2ZXkuY29t&amp;pass=UGFzc3dvcmQxMjM0Kg==</t>
  </si>
  <si>
    <t>6103f5cef2f04d0c0c87d728@behavioralsurvey.com</t>
  </si>
  <si>
    <t>R_3lyqIg2MhCoh3np</t>
  </si>
  <si>
    <t>6102736dba6078210da159be</t>
  </si>
  <si>
    <t>palu</t>
  </si>
  <si>
    <t>3.20.89.142:7000?email=NjEwMjczNmRiYTYwNzgyMTBkYTE1OWJlQGJlaGF2aW9yYWxzdXJ2ZXkuY29t&amp;pass=UGFzc3dvcmQxMjM0Kg==</t>
  </si>
  <si>
    <t>6102736dba6078210da159be@behavioralsurvey.com</t>
  </si>
  <si>
    <t>R_0lJveIuCm2KtTyx</t>
  </si>
  <si>
    <t>60fe28a0e479bb16c02b2b9d</t>
  </si>
  <si>
    <t xml:space="preserve">Celeste </t>
  </si>
  <si>
    <t>Someone claiming to be from the IRS (but wasn't),Someone otherwise claiming to be from an organization or group they weren't really from,Someone selling fraudulent goods or services</t>
  </si>
  <si>
    <t>3.20.89.142:7000?email=NjBmZTI4YTBlNDc5YmIxNmMwMmIyYjlkQGJlaGF2aW9yYWxzdXJ2ZXkuY29t&amp;pass=UGFzc3dvcmQxMjM0Kg==</t>
  </si>
  <si>
    <t>60fe28a0e479bb16c02b2b9d@behavioralsurvey.com</t>
  </si>
  <si>
    <t>R_27fyWrJk6cCIhcA</t>
  </si>
  <si>
    <t>6102eb5ae34c003d0172c3cf</t>
  </si>
  <si>
    <t>Le</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</si>
  <si>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</si>
  <si>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3.20.89.142:7000?email=NjEwMmViNWFlMzRjMDAzZDAxNzJjM2NmQGJlaGF2aW9yYWxzdXJ2ZXkuY29t&amp;pass=UGFzc3dvcmQxMjM0Kg==</t>
  </si>
  <si>
    <t>6102eb5ae34c003d0172c3cf@behavioralsurvey.com</t>
  </si>
  <si>
    <t>R_psG0hkKbCUoX9Qd</t>
  </si>
  <si>
    <t>6103958f7a4ac960072b92d5</t>
  </si>
  <si>
    <t>3.20.89.142:7000?email=NjEwMzk1OGY3YTRhYzk2MDA3MmI5MmQ1QGJlaGF2aW9yYWxzdXJ2ZXkuY29t&amp;pass=UGFzc3dvcmQxMjM0Kg==</t>
  </si>
  <si>
    <t>6103958f7a4ac960072b92d5@behavioralsurvey.com</t>
  </si>
  <si>
    <t>R_xbZ8khRkP0ISM7L</t>
  </si>
  <si>
    <t>610364fb725f7edc59e965d3</t>
  </si>
  <si>
    <t>3.20.89.142:7000?email=NjEwMzY0ZmI3MjVmN2VkYzU5ZTk2NWQzQGJlaGF2aW9yYWxzdXJ2ZXkuY29t&amp;pass=UGFzc3dvcmQxMjM0Kg==</t>
  </si>
  <si>
    <t>610364fb725f7edc59e965d3@behavioralsurvey.com</t>
  </si>
  <si>
    <t>R_22tyxXQWkCK0Hva</t>
  </si>
  <si>
    <t>60fe090e38f969ce1f8ee8a4</t>
  </si>
  <si>
    <t>Wages, Salary, Commissions, Bonuses or Tips,Employer-Sponsored Retirement Income, IRAs, or Pensions</t>
  </si>
  <si>
    <t>3.20.89.142:7000?email=NjBmZTA5MGUzOGY5NjljZTFmOGVlOGE0QGJlaGF2aW9yYWxzdXJ2ZXkuY29t&amp;pass=UGFzc3dvcmQxMjM0Kg==</t>
  </si>
  <si>
    <t>60fe090e38f969ce1f8ee8a4@behavioralsurvey.com</t>
  </si>
  <si>
    <t>R_1OoY6FnLSc56gpf</t>
  </si>
  <si>
    <t>61031dd4c40591a7cd32980d</t>
  </si>
  <si>
    <t>Someone claiming to be from the Social Security Administration (but wasn't),Someone claiming to be from another government agency (but wasn't),Someone otherwise claiming to be from an organization or group they weren't really from</t>
  </si>
  <si>
    <t>3.20.89.142:7000?email=NjEwMzFkZDRjNDA1OTFhN2NkMzI5ODBkQGJlaGF2aW9yYWxzdXJ2ZXkuY29t&amp;pass=UGFzc3dvcmQxMjM0Kg==</t>
  </si>
  <si>
    <t>61031dd4c40591a7cd32980d@behavioralsurvey.com</t>
  </si>
  <si>
    <t>R_SZ5CbM7s9tlJyql</t>
  </si>
  <si>
    <t>6100c3406021a9754f7be146</t>
  </si>
  <si>
    <t>3.20.89.142:7000?email=NjEwMGMzNDA2MDIxYTk3NTRmN2JlMTQ2QGJlaGF2aW9yYWxzdXJ2ZXkuY29t&amp;pass=UGFzc3dvcmQxMjM0Kg==</t>
  </si>
  <si>
    <t>6100c3406021a9754f7be146@behavioralsurvey.com</t>
  </si>
  <si>
    <t>R_2fppGXB1iyxcZv7</t>
  </si>
  <si>
    <t>60fbbe53bf5d335a771ae72a</t>
  </si>
  <si>
    <t>89.0.4389.86</t>
  </si>
  <si>
    <t>3.20.89.142:7000?email=NjBmYmJlNTNiZjVkMzM1YTc3MWFlNzJhQGJlaGF2aW9yYWxzdXJ2ZXkuY29t&amp;pass=UGFzc3dvcmQxMjM0Kg==</t>
  </si>
  <si>
    <t>60fbbe53bf5d335a771ae72a@behavioralsurvey.com</t>
  </si>
  <si>
    <t>R_D1BHC7VEuathxGV</t>
  </si>
  <si>
    <t>60ffb17d56af264502ae0d80</t>
  </si>
  <si>
    <t>Jo</t>
  </si>
  <si>
    <t>3.20.89.142:7000?email=NjBmZmIxN2Q1NmFmMjY0NTAyYWUwZDgwQGJlaGF2aW9yYWxzdXJ2ZXkuY29t&amp;pass=UGFzc3dvcmQxMjM0Kg==</t>
  </si>
  <si>
    <t>60ffb17d56af264502ae0d80@behavioralsurvey.com</t>
  </si>
  <si>
    <t>R_28NIvlIgdiicBGX</t>
  </si>
  <si>
    <t>61032e24e2e9af20745c8371</t>
  </si>
  <si>
    <t>3.20.89.142:7000?email=NjEwMzJlMjRlMmU5YWYyMDc0NWM4MzcxQGJlaGF2aW9yYWxzdXJ2ZXkuY29t&amp;pass=UGFzc3dvcmQxMjM0Kg==</t>
  </si>
  <si>
    <t>61032e24e2e9af20745c8371@behavioralsurvey.com</t>
  </si>
  <si>
    <t>R_25GvbFIy1gaF6uO</t>
  </si>
  <si>
    <t>61066664548013089fa45731</t>
  </si>
  <si>
    <t>M</t>
  </si>
  <si>
    <t>Self-Employment Income from a Farm or Non-Farm Business You Own,Social Security Retirement benefits</t>
  </si>
  <si>
    <t>3.20.89.142:7000?email=NjEwNjY2NjQ1NDgwMTMwODlmYTQ1NzMxQGJlaGF2aW9yYWxzdXJ2ZXkuY29t&amp;pass=UGFzc3dvcmQxMjM0Kg==</t>
  </si>
  <si>
    <t>61066664548013089fa45731@behavioralsurvey.com</t>
  </si>
  <si>
    <t>R_1gjNbEgnkIk6wFs</t>
  </si>
  <si>
    <t>6102dd96720f21dbed44ec01</t>
  </si>
  <si>
    <t>Mel</t>
  </si>
  <si>
    <t>Someone claiming to be from another government agency (but wasn't),Someone claiming to be from your company (but wasn't),Someone selling fraudulent goods or services</t>
  </si>
  <si>
    <t>3.20.89.142:7000?email=NjEwMmRkOTY3MjBmMjFkYmVkNDRlYzAxQGJlaGF2aW9yYWxzdXJ2ZXkuY29t&amp;pass=UGFzc3dvcmQxMjM0Kg==</t>
  </si>
  <si>
    <t>6102dd96720f21dbed44ec01@behavioralsurvey.com</t>
  </si>
  <si>
    <t>R_3fuZWjiNmIcDqIv</t>
  </si>
  <si>
    <t>6101b6a57c9f0e852d388f8d</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</si>
  <si>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</si>
  <si>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3.20.89.142:7000?email=NjEwMWI2YTU3YzlmMGU4NTJkMzg4ZjhkQGJlaGF2aW9yYWxzdXJ2ZXkuY29t&amp;pass=UGFzc3dvcmQxMjM0Kg==</t>
  </si>
  <si>
    <t>6101b6a57c9f0e852d388f8d@behavioralsurvey.com</t>
  </si>
  <si>
    <t>R_3JrNRbLGY8ofc7j</t>
  </si>
  <si>
    <t>60fd67720b73e7e6a04127e2</t>
  </si>
  <si>
    <t>Torey</t>
  </si>
  <si>
    <t>3.20.89.142:7000?email=NjBmZDY3NzIwYjczZTdlNmEwNDEyN2UyQGJlaGF2aW9yYWxzdXJ2ZXkuY29t&amp;pass=UGFzc3dvcmQxMjM0Kg==</t>
  </si>
  <si>
    <t>60fd67720b73e7e6a04127e2@behavioralsurvey.com</t>
  </si>
  <si>
    <t>R_1CjCdBX80o0oi6q</t>
  </si>
  <si>
    <t>6100372e3a116cb5cb36ebea</t>
  </si>
  <si>
    <t>jblast</t>
  </si>
  <si>
    <t>Windows NT 6.1</t>
  </si>
  <si>
    <t>3.20.89.142:7000?email=NjEwMDM3MmUzYTExNmNiNWNiMzZlYmVhQGJlaGF2aW9yYWxzdXJ2ZXkuY29t&amp;pass=UGFzc3dvcmQxMjM0Kg==</t>
  </si>
  <si>
    <t>6100372e3a116cb5cb36ebea@behavioralsurvey.com</t>
  </si>
  <si>
    <t>R_1BRurdUqGY7bb4J</t>
  </si>
  <si>
    <t>60e0f4da03a49e36cb15c434</t>
  </si>
  <si>
    <t>Bob</t>
  </si>
  <si>
    <t>1280x1024</t>
  </si>
  <si>
    <t>Wages, Salary, Commissions, Bonuses or Tips,Self-Employment Income from a Farm or Non-Farm Business You Own,Employer-Sponsored Retirement Income, IRAs, or Pensions</t>
  </si>
  <si>
    <t>Someone claiming to be from the Social Security Administration (but wasn't),Someone claiming to be from your company (but wasn't),Someone selling fraudulent goods or services</t>
  </si>
  <si>
    <t>3.20.89.142:7000?email=NjBlMGY0ZGEwM2E0OWUzNmNiMTVjNDM0QGJlaGF2aW9yYWxzdXJ2ZXkuY29t&amp;pass=UGFzc3dvcmQxMjM0Kg==</t>
  </si>
  <si>
    <t>60e0f4da03a49e36cb15c434@behavioralsurvey.com</t>
  </si>
  <si>
    <t>R_XRL3bwpzVRugjnj</t>
  </si>
  <si>
    <t>6107bc852f7ba141bd4009a1</t>
  </si>
  <si>
    <t>3.20.89.142:7000?email=NjEwN2JjODUyZjdiYTE0MWJkNDAwOWExQGJlaGF2aW9yYWxzdXJ2ZXkuY29t&amp;pass=UGFzc3dvcmQxMjM0Kg==</t>
  </si>
  <si>
    <t>6107bc852f7ba141bd4009a1@behavioralsurvey.com</t>
  </si>
  <si>
    <t>R_Twqp9vimS6JKFrz</t>
  </si>
  <si>
    <t>6103ca9e72a21ad63f031881</t>
  </si>
  <si>
    <t>Zack</t>
  </si>
  <si>
    <t>3.20.89.142:7000?email=NjEwM2NhOWU3MmEyMWFkNjNmMDMxODgxQGJlaGF2aW9yYWxzdXJ2ZXkuY29t&amp;pass=UGFzc3dvcmQxMjM0Kg==</t>
  </si>
  <si>
    <t>6103ca9e72a21ad63f031881@behavioralsurvey.com</t>
  </si>
  <si>
    <t>R_1jsav3tASrIr9kq</t>
  </si>
  <si>
    <t>60fde661da570640a44e270f</t>
  </si>
  <si>
    <t>jo</t>
  </si>
  <si>
    <t>91.0.4472.102</t>
  </si>
  <si>
    <t>CrOS x86_64 13904.55.0</t>
  </si>
  <si>
    <t>White or Caucasian (Non-Hispanic),African American or African (Non-Hispanic)</t>
  </si>
  <si>
    <t>3.20.89.142:7000?email=NjBmZGU2NjFkYTU3MDY0MGE0NGUyNzBmQGJlaGF2aW9yYWxzdXJ2ZXkuY29t&amp;pass=UGFzc3dvcmQxMjM0Kg==</t>
  </si>
  <si>
    <t>60fde661da570640a44e270f@behavioralsurvey.com</t>
  </si>
  <si>
    <t>R_29oJDy61SI6ivUB</t>
  </si>
  <si>
    <t>6107b17f84e8307063cb198a</t>
  </si>
  <si>
    <t>Tara</t>
  </si>
  <si>
    <t>3.20.89.142:7000?email=NjEwN2IxN2Y4NGU4MzA3MDYzY2IxOThhQGJlaGF2aW9yYWxzdXJ2ZXkuY29t&amp;pass=UGFzc3dvcmQxMjM0Kg==</t>
  </si>
  <si>
    <t>6107b17f84e8307063cb198a@behavioralsurvey.com</t>
  </si>
  <si>
    <t>R_12EXjzL4YXdCQh9</t>
  </si>
  <si>
    <t>6100d4eceaf3b0a9a4f271e1</t>
  </si>
  <si>
    <t>Bella</t>
  </si>
  <si>
    <t>3.20.89.142:7000?email=NjEwMGQ0ZWNlYWYzYjBhOWE0ZjI3MWUxQGJlaGF2aW9yYWxzdXJ2ZXkuY29t&amp;pass=UGFzc3dvcmQxMjM0Kg==</t>
  </si>
  <si>
    <t>6100d4eceaf3b0a9a4f271e1@behavioralsurvey.com</t>
  </si>
  <si>
    <t>R_2dMunWcO4Lisgh5</t>
  </si>
  <si>
    <t>60ff3bcbbf362fb1bb040b4b</t>
  </si>
  <si>
    <t>3.20.89.142:7000?email=NjBmZjNiY2JiZjM2MmZiMWJiMDQwYjRiQGJlaGF2aW9yYWxzdXJ2ZXkuY29t&amp;pass=UGFzc3dvcmQxMjM0Kg==</t>
  </si>
  <si>
    <t>60ff3bcbbf362fb1bb040b4b@behavioralsurvey.com</t>
  </si>
  <si>
    <t>R_12nGdmfCb5OJgam</t>
  </si>
  <si>
    <t>6107acfe97c63575a2344e36</t>
  </si>
  <si>
    <t>3.20.89.142:7000?email=NjEwN2FjZmU5N2M2MzU3NWEyMzQ0ZTM2QGJlaGF2aW9yYWxzdXJ2ZXkuY29t&amp;pass=UGFzc3dvcmQxMjM0Kg==</t>
  </si>
  <si>
    <t>6107acfe97c63575a2344e36@behavioralsurvey.com</t>
  </si>
  <si>
    <t>R_2ZTvR8QgM3lsgVx</t>
  </si>
  <si>
    <t>610017eae63fc5053a801b75</t>
  </si>
  <si>
    <t>13.1.1</t>
  </si>
  <si>
    <t>3.20.89.142:7000?email=NjEwMDE3ZWFlNjNmYzUwNTNhODAxYjc1QGJlaGF2aW9yYWxzdXJ2ZXkuY29t&amp;pass=UGFzc3dvcmQxMjM0Kg==</t>
  </si>
  <si>
    <t>610017eae63fc5053a801b75@behavioralsurvey.com</t>
  </si>
  <si>
    <t>R_2Crg3HB7ZaESVgY</t>
  </si>
  <si>
    <t>6104d8fd67971b340eb6a92c</t>
  </si>
  <si>
    <t>3.20.89.142:7000?email=NjEwNGQ4ZmQ2Nzk3MWIzNDBlYjZhOTJjQGJlaGF2aW9yYWxzdXJ2ZXkuY29t&amp;pass=UGFzc3dvcmQxMjM0Kg==</t>
  </si>
  <si>
    <t>6104d8fd67971b340eb6a92c@behavioralsurvey.com</t>
  </si>
  <si>
    <t>R_um6hLNWgOAo0gUx</t>
  </si>
  <si>
    <t>6104fb5182a55ebcc8fa23f6</t>
  </si>
  <si>
    <t>Chris</t>
  </si>
  <si>
    <t>White or Caucasian (Non-Hispanic),Asian American or Asian</t>
  </si>
  <si>
    <t>3.20.89.142:7000?email=NjEwNGZiNTE4MmE1NWViY2M4ZmEyM2Y2QGJlaGF2aW9yYWxzdXJ2ZXkuY29t&amp;pass=UGFzc3dvcmQxMjM0Kg==</t>
  </si>
  <si>
    <t>6104fb5182a55ebcc8fa23f6@behavioralsurvey.com</t>
  </si>
  <si>
    <t>R_5ziRebLEfHALfRT</t>
  </si>
  <si>
    <t>6106a4991cc78e950167a596</t>
  </si>
  <si>
    <t>412x846</t>
  </si>
  <si>
    <t>3.20.89.142:7000?email=NjEwNmE0OTkxY2M3OGU5NTAxNjdhNTk2QGJlaGF2aW9yYWxzdXJ2ZXkuY29t&amp;pass=UGFzc3dvcmQxMjM0Kg==</t>
  </si>
  <si>
    <t>6106a4991cc78e950167a596@behavioralsurvey.com</t>
  </si>
  <si>
    <t>R_1g8w1ykqBLnJqnn</t>
  </si>
  <si>
    <t>61004a5084a34909c66ee80d</t>
  </si>
  <si>
    <t>Mia</t>
  </si>
  <si>
    <t>3.20.89.142:7000?email=NjEwMDRhNTA4NGEzNDkwOWM2NmVlODBkQGJlaGF2aW9yYWxzdXJ2ZXkuY29t&amp;pass=UGFzc3dvcmQxMjM0Kg==</t>
  </si>
  <si>
    <t>61004a5084a34909c66ee80d@behavioralsurvey.com</t>
  </si>
  <si>
    <t>R_27BAjpBoAPZESel</t>
  </si>
  <si>
    <t>59c266758e6ea10001f7b6d1</t>
  </si>
  <si>
    <t>chris</t>
  </si>
  <si>
    <t>3.20.89.142:7000?email=NTljMjY2NzU4ZTZlYTEwMDAxZjdiNmQxQGJlaGF2aW9yYWxzdXJ2ZXkuY29t&amp;pass=UGFzc3dvcmQxMjM0Kg==</t>
  </si>
  <si>
    <t>59c266758e6ea10001f7b6d1@behavioralsurvey.com</t>
  </si>
  <si>
    <t>R_1gI6P8svuMBIK6I</t>
  </si>
  <si>
    <t>60f4c2efbe30174057166660</t>
  </si>
  <si>
    <t>3.20.89.142:7000?email=NjBmNGMyZWZiZTMwMTc0MDU3MTY2NjYwQGJlaGF2aW9yYWxzdXJ2ZXkuY29t&amp;pass=UGFzc3dvcmQxMjM0Kg==</t>
  </si>
  <si>
    <t>60f4c2efbe30174057166660@behavioralsurvey.com</t>
  </si>
  <si>
    <t>R_Qd0wyNIIXkX8JNL</t>
  </si>
  <si>
    <t>60fef8d5bb6b190330074520</t>
  </si>
  <si>
    <t>Elaesah</t>
  </si>
  <si>
    <t>3.20.89.142:7000?email=NjBmZWY4ZDViYjZiMTkwMzMwMDc0NTIwQGJlaGF2aW9yYWxzdXJ2ZXkuY29t&amp;pass=UGFzc3dvcmQxMjM0Kg==</t>
  </si>
  <si>
    <t>60fef8d5bb6b190330074520@behavioralsurvey.com</t>
  </si>
  <si>
    <t>R_PBSlLIkFJrwoxdD</t>
  </si>
  <si>
    <t>610476270638f091910d1f55</t>
  </si>
  <si>
    <t>14.0.1</t>
  </si>
  <si>
    <t>3.20.89.142:7000?email=NjEwNDc2MjcwNjM4ZjA5MTkxMGQxZjU1QGJlaGF2aW9yYWxzdXJ2ZXkuY29t&amp;pass=UGFzc3dvcmQxMjM0Kg==</t>
  </si>
  <si>
    <t>610476270638f091910d1f55@behavioralsurvey.com</t>
  </si>
  <si>
    <t>R_3CJDdJMOhgML5uM</t>
  </si>
  <si>
    <t>60f9873bcbfa6ba427099d1d</t>
  </si>
  <si>
    <t>Eric</t>
  </si>
  <si>
    <t>89.0.4389.105</t>
  </si>
  <si>
    <t>360x820</t>
  </si>
  <si>
    <t>3.20.89.142:7000?email=NjBmOTg3M2JjYmZhNmJhNDI3MDk5ZDFkQGJlaGF2aW9yYWxzdXJ2ZXkuY29t&amp;pass=UGFzc3dvcmQxMjM0Kg==</t>
  </si>
  <si>
    <t>60f9873bcbfa6ba427099d1d@behavioralsurvey.com</t>
  </si>
  <si>
    <t>R_27JwFqqV4ks2icS</t>
  </si>
  <si>
    <t>60fce4c8a70b98039a97341b</t>
  </si>
  <si>
    <t>dest</t>
  </si>
  <si>
    <t>Someone claiming to be from another government agency (but wasn't),Someone selling fraudulent goods or services</t>
  </si>
  <si>
    <t>3.20.89.142:7000?email=NjBmY2U0YzhhNzBiOTgwMzlhOTczNDFiQGJlaGF2aW9yYWxzdXJ2ZXkuY29t&amp;pass=UGFzc3dvcmQxMjM0Kg==</t>
  </si>
  <si>
    <t>60fce4c8a70b98039a97341b@behavioralsurvey.com</t>
  </si>
  <si>
    <t>R_3Glyo1mozcAHwI0</t>
  </si>
  <si>
    <t>60ff2561b4d78d9922d5aaee</t>
  </si>
  <si>
    <t>Aine</t>
  </si>
  <si>
    <t>3.20.89.142:7000?email=NjBmZjI1NjFiNGQ3OGQ5OTIyZDVhYWVlQGJlaGF2aW9yYWxzdXJ2ZXkuY29t&amp;pass=UGFzc3dvcmQxMjM0Kg==</t>
  </si>
  <si>
    <t>60ff2561b4d78d9922d5aaee@behavioralsurvey.com</t>
  </si>
  <si>
    <t>R_tYd93k7WFK7hZFD</t>
  </si>
  <si>
    <t>5f406d14ce2acb1ab60f648c</t>
  </si>
  <si>
    <t>maddy</t>
  </si>
  <si>
    <t>3.20.89.142:7000?email=NWY0MDZkMTRjZTJhY2IxYWI2MGY2NDhjQGJlaGF2aW9yYWxzdXJ2ZXkuY29t&amp;pass=UGFzc3dvcmQxMjM0Kg==</t>
  </si>
  <si>
    <t>5f406d14ce2acb1ab60f648c@behavioralsurvey.com</t>
  </si>
  <si>
    <t>R_2f0V02nHOjFNGfb</t>
  </si>
  <si>
    <t>5ede432f75bfd1073c1501d8</t>
  </si>
  <si>
    <t>Stimulus Checks</t>
  </si>
  <si>
    <t>3.20.89.142:7000?email=NWVkZTQzMmY3NWJmZDEwNzNjMTUwMWQ4QGJlaGF2aW9yYWxzdXJ2ZXkuY29t&amp;pass=UGFzc3dvcmQxMjM0Kg==</t>
  </si>
  <si>
    <t>5ede432f75bfd1073c1501d8@behavioralsurvey.com</t>
  </si>
  <si>
    <t>R_2TGdQ6CljncC4cS</t>
  </si>
  <si>
    <t>6108ef831e373bf7435f9134</t>
  </si>
  <si>
    <t>Chelsea</t>
  </si>
  <si>
    <t>820x1180</t>
  </si>
  <si>
    <t>3.20.89.142:7000?email=NjEwOGVmODMxZTM3M2JmNzQzNWY5MTM0QGJlaGF2aW9yYWxzdXJ2ZXkuY29t&amp;pass=UGFzc3dvcmQxMjM0Kg==</t>
  </si>
  <si>
    <t>6108ef831e373bf7435f9134@behavioralsurvey.com</t>
  </si>
  <si>
    <t>R_3EAnSKiJwaMjxEF</t>
  </si>
  <si>
    <t>60fdcc734040ebdc34a41b0d</t>
  </si>
  <si>
    <t>3.20.89.142:7000?email=NjBmZGNjNzM0MDQwZWJkYzM0YTQxYjBkQGJlaGF2aW9yYWxzdXJ2ZXkuY29t&amp;pass=UGFzc3dvcmQxMjM0Kg==</t>
  </si>
  <si>
    <t>60fdcc734040ebdc34a41b0d@behavioralsurvey.com</t>
  </si>
  <si>
    <t>R_en8dxRqReiWtnUd</t>
  </si>
  <si>
    <t>60ffcb68a322940c7721b423</t>
  </si>
  <si>
    <t>Loyal</t>
  </si>
  <si>
    <t>3.20.89.142:7000?email=NjBmZmNiNjhhMzIyOTQwYzc3MjFiNDIzQGJlaGF2aW9yYWxzdXJ2ZXkuY29t&amp;pass=UGFzc3dvcmQxMjM0Kg==</t>
  </si>
  <si>
    <t>60ffcb68a322940c7721b423@behavioralsurvey.com</t>
  </si>
  <si>
    <t>R_1kFgk6QeICTcB1t</t>
  </si>
  <si>
    <t>610518256669832b783e6992</t>
  </si>
  <si>
    <t>WG</t>
  </si>
  <si>
    <t>3.20.89.142:7000?email=NjEwNTE4MjU2NjY5ODMyYjc4M2U2OTkyQGJlaGF2aW9yYWxzdXJ2ZXkuY29t&amp;pass=UGFzc3dvcmQxMjM0Kg==</t>
  </si>
  <si>
    <t>610518256669832b783e6992@behavioralsurvey.com</t>
  </si>
  <si>
    <t>R_2SCQBZINZGp8lsp</t>
  </si>
  <si>
    <t>6107b121da4426869a5690c2</t>
  </si>
  <si>
    <t>3.20.89.142:7000?email=NjEwN2IxMjFkYTQ0MjY4NjlhNTY5MGMyQGJlaGF2aW9yYWxzdXJ2ZXkuY29t&amp;pass=UGFzc3dvcmQxMjM0Kg==</t>
  </si>
  <si>
    <t>6107b121da4426869a5690c2@behavioralsurvey.com</t>
  </si>
  <si>
    <t>R_Ut1f7tjGjqtjG4p</t>
  </si>
  <si>
    <t>6102d5d7abe18828f4da2e1c</t>
  </si>
  <si>
    <t>none - student</t>
  </si>
  <si>
    <t>3.20.89.142:7000?email=NjEwMmQ1ZDdhYmUxODgyOGY0ZGEyZTFjQGJlaGF2aW9yYWxzdXJ2ZXkuY29t&amp;pass=UGFzc3dvcmQxMjM0Kg==</t>
  </si>
  <si>
    <t>6102d5d7abe18828f4da2e1c@behavioralsurvey.com</t>
  </si>
  <si>
    <t>R_3LYysIlkfWCPtSJ</t>
  </si>
  <si>
    <t>6102aa73f8e75f09bcdfb435</t>
  </si>
  <si>
    <t>Al</t>
  </si>
  <si>
    <t>3.20.89.142:7000?email=NjEwMmFhNzNmOGU3NWYwOWJjZGZiNDM1QGJlaGF2aW9yYWxzdXJ2ZXkuY29t&amp;pass=UGFzc3dvcmQxMjM0Kg==</t>
  </si>
  <si>
    <t>6102aa73f8e75f09bcdfb435@behavioralsurvey.com</t>
  </si>
  <si>
    <t>R_3ly6MAXVLytp1wF</t>
  </si>
  <si>
    <t>610502e8ffb9d71ed8f85eaf</t>
  </si>
  <si>
    <t>Erin</t>
  </si>
  <si>
    <t>3.20.89.142:7000?email=NjEwNTAyZThmZmI5ZDcxZWQ4Zjg1ZWFmQGJlaGF2aW9yYWxzdXJ2ZXkuY29t&amp;pass=UGFzc3dvcmQxMjM0Kg==</t>
  </si>
  <si>
    <t>610502e8ffb9d71ed8f85eaf@behavioralsurvey.com</t>
  </si>
  <si>
    <t>R_3NWJ3uCAnTducIj</t>
  </si>
  <si>
    <t>61051e119ed5568ea0e8312b</t>
  </si>
  <si>
    <t>stroud</t>
  </si>
  <si>
    <t>Someone claiming to be from the Social Security Administration (but wasn't),Someone claiming to be from another government agency (but wasn't)</t>
  </si>
  <si>
    <t>3.20.89.142:7000?email=NjEwNTFlMTE5ZWQ1NTY4ZWEwZTgzMTJiQGJlaGF2aW9yYWxzdXJ2ZXkuY29t&amp;pass=UGFzc3dvcmQxMjM0Kg==</t>
  </si>
  <si>
    <t>61051e119ed5568ea0e8312b@behavioralsurvey.com</t>
  </si>
  <si>
    <t>R_ULwIvNGuVvUB36V</t>
  </si>
  <si>
    <t>60fda6cd791c9e8a0d8fb508</t>
  </si>
  <si>
    <t>Alex</t>
  </si>
  <si>
    <t>1792x1120</t>
  </si>
  <si>
    <t>Native American, Native Hawaiian or Pacific Islander</t>
  </si>
  <si>
    <t>Someone claiming to be from the Social Security Administration (but wasn't),Someone selling fraudulent goods or services</t>
  </si>
  <si>
    <t>3.20.89.142:7000?email=NjBmZGE2Y2Q3OTFjOWU4YTBkOGZiNTA4QGJlaGF2aW9yYWxzdXJ2ZXkuY29t&amp;pass=UGFzc3dvcmQxMjM0Kg==</t>
  </si>
  <si>
    <t>60fda6cd791c9e8a0d8fb508@behavioralsurvey.com</t>
  </si>
  <si>
    <t>R_O0zEi67EDAgPP45</t>
  </si>
  <si>
    <t>61031fd3a3a45483205058d5</t>
  </si>
  <si>
    <t>Michelle</t>
  </si>
  <si>
    <t>3.20.89.142:7000?email=NjEwMzFmZDNhM2E0NTQ4MzIwNTA1OGQ1QGJlaGF2aW9yYWxzdXJ2ZXkuY29t&amp;pass=UGFzc3dvcmQxMjM0Kg==</t>
  </si>
  <si>
    <t>61031fd3a3a45483205058d5@behavioralsurvey.com</t>
  </si>
  <si>
    <t>R_Cabkq8RIo7bAfXX</t>
  </si>
  <si>
    <t>5c8824a4e545360014240bf9</t>
  </si>
  <si>
    <t>Nekky</t>
  </si>
  <si>
    <t>3.20.89.142:7000?email=NWM4ODI0YTRlNTQ1MzYwMDE0MjQwYmY5QGJlaGF2aW9yYWxzdXJ2ZXkuY29t&amp;pass=UGFzc3dvcmQxMjM0Kg==</t>
  </si>
  <si>
    <t>5c8824a4e545360014240bf9@behavioralsurvey.com</t>
  </si>
  <si>
    <t>R_2WAtKtGZZnVK3bC</t>
  </si>
  <si>
    <t>60fd16eb910382e24b379950</t>
  </si>
  <si>
    <t>Elaine</t>
  </si>
  <si>
    <t>92.0.902.62</t>
  </si>
  <si>
    <t>3.20.89.142:7000?email=NjBmZDE2ZWI5MTAzODJlMjRiMzc5OTUwQGJlaGF2aW9yYWxzdXJ2ZXkuY29t&amp;pass=UGFzc3dvcmQxMjM0Kg==</t>
  </si>
  <si>
    <t>60fd16eb910382e24b379950@behavioralsurvey.com</t>
  </si>
  <si>
    <t>R_29uMjXC3qH5BotG</t>
  </si>
  <si>
    <t>60fbbcf8416029bbeb15f9f8</t>
  </si>
  <si>
    <t>3.20.89.142:7000?email=NjBmYmJjZjg0MTYwMjliYmViMTVmOWY4QGJlaGF2aW9yYWxzdXJ2ZXkuY29t&amp;pass=UGFzc3dvcmQxMjM0Kg==</t>
  </si>
  <si>
    <t>60fbbcf8416029bbeb15f9f8@behavioralsurvey.com</t>
  </si>
  <si>
    <t>R_1GVzLJ3QLDrfBh2</t>
  </si>
  <si>
    <t>60fe147d948f4453788840d4</t>
  </si>
  <si>
    <t>Ksenia</t>
  </si>
  <si>
    <t>3.20.89.142:7000?email=NjBmZTE0N2Q5NDhmNDQ1Mzc4ODg0MGQ0QGJlaGF2aW9yYWxzdXJ2ZXkuY29t&amp;pass=UGFzc3dvcmQxMjM0Kg==</t>
  </si>
  <si>
    <t>60fe147d948f4453788840d4@behavioralsurvey.com</t>
  </si>
  <si>
    <t>R_25u1wsF5gufkN0N</t>
  </si>
  <si>
    <t>60f938006e2e70e8bc2762fa</t>
  </si>
  <si>
    <t>Karla</t>
  </si>
  <si>
    <t>Supplemental Security Income (SSI),Any Other Public Assistance or Welfare Payments</t>
  </si>
  <si>
    <t>3.20.89.142:7000?email=NjBmOTM4MDA2ZTJlNzBlOGJjMjc2MmZhQGJlaGF2aW9yYWxzdXJ2ZXkuY29t&amp;pass=UGFzc3dvcmQxMjM0Kg==</t>
  </si>
  <si>
    <t>60f938006e2e70e8bc2762fa@behavioralsurvey.com</t>
  </si>
  <si>
    <t>R_3nbYPQ2yjH5R9o9</t>
  </si>
  <si>
    <t>610529be6b95fbba5d25cf8d</t>
  </si>
  <si>
    <t xml:space="preserve">Robert </t>
  </si>
  <si>
    <t>88.0.4324.181</t>
  </si>
  <si>
    <t>Android 8.1.0</t>
  </si>
  <si>
    <t>424x848</t>
  </si>
  <si>
    <t>Someone claiming to be from the Social Security Administration (but wasn't),Someone otherwise claiming to be from an organization or group they weren't really from,Someone selling fraudulent goods or services</t>
  </si>
  <si>
    <t>3.20.89.142:7000?email=NjEwNTI5YmU2Yjk1ZmJiYTVkMjVjZjhkQGJlaGF2aW9yYWxzdXJ2ZXkuY29t&amp;pass=UGFzc3dvcmQxMjM0Kg==</t>
  </si>
  <si>
    <t>610529be6b95fbba5d25cf8d@behavioralsurvey.com</t>
  </si>
  <si>
    <t>R_W82XguS77A8cJwt</t>
  </si>
  <si>
    <t>61072a81692f80bff9e72e5d</t>
  </si>
  <si>
    <t>Charlotte</t>
  </si>
  <si>
    <t>91.0.4472.106</t>
  </si>
  <si>
    <t>3.20.89.142:7000?email=NjEwNzJhODE2OTJmODBiZmY5ZTcyZTVkQGJlaGF2aW9yYWxzdXJ2ZXkuY29t&amp;pass=UGFzc3dvcmQxMjM0Kg==</t>
  </si>
  <si>
    <t>61072a81692f80bff9e72e5d@behavioralsurvey.com</t>
  </si>
  <si>
    <t>R_3EzK979IK68zsAF</t>
  </si>
  <si>
    <t>61027cb223276c210c972017</t>
  </si>
  <si>
    <t>3.20.89.142:7000?email=NjEwMjdjYjIyMzI3NmMyMTBjOTcyMDE3QGJlaGF2aW9yYWxzdXJ2ZXkuY29t&amp;pass=UGFzc3dvcmQxMjM0Kg==</t>
  </si>
  <si>
    <t>61027cb223276c210c972017@behavioralsurvey.com</t>
  </si>
  <si>
    <t>R_3hE1zuNTqILs15a</t>
  </si>
  <si>
    <t>61054c042f14bf17e6027552</t>
  </si>
  <si>
    <t>Android 10</t>
  </si>
  <si>
    <t>360x720</t>
  </si>
  <si>
    <t>3.20.89.142:7000?email=NjEwNTRjMDQyZjE0YmYxN2U2MDI3NTUyQGJlaGF2aW9yYWxzdXJ2ZXkuY29t&amp;pass=UGFzc3dvcmQxMjM0Kg==</t>
  </si>
  <si>
    <t>61054c042f14bf17e6027552@behavioralsurvey.com</t>
  </si>
  <si>
    <t>R_5j4SPDsORypOl0t</t>
  </si>
  <si>
    <t>60fd38c14d22bd4c27ef3795</t>
  </si>
  <si>
    <t>Lorna</t>
  </si>
  <si>
    <t>3.20.89.142:7000?email=NjBmZDM4YzE0ZDIyYmQ0YzI3ZWYzNzk1QGJlaGF2aW9yYWxzdXJ2ZXkuY29t&amp;pass=UGFzc3dvcmQxMjM0Kg==</t>
  </si>
  <si>
    <t>60fd38c14d22bd4c27ef3795@behavioralsurvey.com</t>
  </si>
  <si>
    <t>R_2XnC4hZDmbMlTJy</t>
  </si>
  <si>
    <t>60fe52dcf70f8cb7aa533a25</t>
  </si>
  <si>
    <t>Stef</t>
  </si>
  <si>
    <t>3.20.89.142:7000?email=NjBmZTUyZGNmNzBmOGNiN2FhNTMzYTI1QGJlaGF2aW9yYWxzdXJ2ZXkuY29t&amp;pass=UGFzc3dvcmQxMjM0Kg==</t>
  </si>
  <si>
    <t>60fe52dcf70f8cb7aa533a25@behavioralsurvey.com</t>
  </si>
  <si>
    <t>R_3JJCx7sos0EafR6</t>
  </si>
  <si>
    <t>610330dcff50d2644f5197ba</t>
  </si>
  <si>
    <t>Asian American or Asian,African American or African (Non-Hispanic)</t>
  </si>
  <si>
    <t>3.20.89.142:7000?email=NjEwMzMwZGNmZjUwZDI2NDRmNTE5N2JhQGJlaGF2aW9yYWxzdXJ2ZXkuY29t&amp;pass=UGFzc3dvcmQxMjM0Kg==</t>
  </si>
  <si>
    <t>610330dcff50d2644f5197ba@behavioralsurvey.com</t>
  </si>
  <si>
    <t>R_Qo9j2RfcKrt9AtP</t>
  </si>
  <si>
    <t>610775eaa30dbd874310f214</t>
  </si>
  <si>
    <t>3.20.89.142:7000?email=NjEwNzc1ZWFhMzBkYmQ4NzQzMTBmMjE0QGJlaGF2aW9yYWxzdXJ2ZXkuY29t&amp;pass=UGFzc3dvcmQxMjM0Kg==</t>
  </si>
  <si>
    <t>610775eaa30dbd874310f214@behavioralsurvey.com</t>
  </si>
  <si>
    <t>R_2BsQuhyqR2ownBP</t>
  </si>
  <si>
    <t>60feecee9a491149a6736e16</t>
  </si>
  <si>
    <t>3.20.89.142:7000?email=NjBmZWVjZWU5YTQ5MTE0OWE2NzM2ZTE2QGJlaGF2aW9yYWxzdXJ2ZXkuY29t&amp;pass=UGFzc3dvcmQxMjM0Kg==</t>
  </si>
  <si>
    <t>60feecee9a491149a6736e16@behavioralsurvey.com</t>
  </si>
  <si>
    <t>R_2c6IuPmRvInaCtR</t>
  </si>
  <si>
    <t>61000d2051628194d941fdce</t>
  </si>
  <si>
    <t>Jeffrey Murphy</t>
  </si>
  <si>
    <t>3.20.89.142:7000?email=NjEwMDBkMjA1MTYyODE5NGQ5NDFmZGNlQGJlaGF2aW9yYWxzdXJ2ZXkuY29t&amp;pass=UGFzc3dvcmQxMjM0Kg==</t>
  </si>
  <si>
    <t>61000d2051628194d941fdce@behavioralsurvey.com</t>
  </si>
  <si>
    <t>R_73uRyd3SttoLCWB</t>
  </si>
  <si>
    <t>61075021ca38bded76b45055</t>
  </si>
  <si>
    <t>heather</t>
  </si>
  <si>
    <t>3.20.89.142:7000?email=NjEwNzUwMjFjYTM4YmRlZDc2YjQ1MDU1QGJlaGF2aW9yYWxzdXJ2ZXkuY29t&amp;pass=UGFzc3dvcmQxMjM0Kg==</t>
  </si>
  <si>
    <t>61075021ca38bded76b45055@behavioralsurvey.com</t>
  </si>
  <si>
    <t>R_3jUoBSsKl3PGvtu</t>
  </si>
  <si>
    <t>61007b891ddff9cf5e139b59</t>
  </si>
  <si>
    <t>Nellie</t>
  </si>
  <si>
    <t>90.0.4430.212</t>
  </si>
  <si>
    <t>3.20.89.142:7000?email=NjEwMDdiODkxZGRmZjljZjVlMTM5YjU5QGJlaGF2aW9yYWxzdXJ2ZXkuY29t&amp;pass=UGFzc3dvcmQxMjM0Kg==</t>
  </si>
  <si>
    <t>61007b891ddff9cf5e139b59@behavioralsurvey.com</t>
  </si>
  <si>
    <t>R_DB69JA8gpHY3KKd</t>
  </si>
  <si>
    <t>60ff6fec2b43c47afd6c99e4</t>
  </si>
  <si>
    <t>Linux x86_64:90.0</t>
  </si>
  <si>
    <t>3.20.89.142:7000?email=NjBmZjZmZWMyYjQzYzQ3YWZkNmM5OWU0QGJlaGF2aW9yYWxzdXJ2ZXkuY29t&amp;pass=UGFzc3dvcmQxMjM0Kg==</t>
  </si>
  <si>
    <t>60ff6fec2b43c47afd6c99e4@behavioralsurvey.com</t>
  </si>
  <si>
    <t>R_2UYndvF3YBGSCRy</t>
  </si>
  <si>
    <t>60ff85b88d97f7060fc30793</t>
  </si>
  <si>
    <t>montana</t>
  </si>
  <si>
    <t>3.20.89.142:7000?email=NjBmZjg1Yjg4ZDk3ZjcwNjBmYzMwNzkzQGJlaGF2aW9yYWxzdXJ2ZXkuY29t&amp;pass=UGFzc3dvcmQxMjM0Kg==</t>
  </si>
  <si>
    <t>60ff85b88d97f7060fc30793@behavioralsurvey.com</t>
  </si>
  <si>
    <t>R_1yKOeZoSLC8NQaZ</t>
  </si>
  <si>
    <t>60e49d3470b8ee60b6afa214</t>
  </si>
  <si>
    <t>Kayla</t>
  </si>
  <si>
    <t>Wages, Salary, Commissions, Bonuses or Tips,Self-Employment Income from a Farm or Non-Farm Business You Own,Other - Write In</t>
  </si>
  <si>
    <t>Child support</t>
  </si>
  <si>
    <t>3.20.89.142:7000?email=NjBlNDlkMzQ3MGI4ZWU2MGI2YWZhMjE0QGJlaGF2aW9yYWxzdXJ2ZXkuY29t&amp;pass=UGFzc3dvcmQxMjM0Kg==</t>
  </si>
  <si>
    <t>60e49d3470b8ee60b6afa214@behavioralsurvey.com</t>
  </si>
  <si>
    <t>R_2QDjAq33wpGeQYS</t>
  </si>
  <si>
    <t>610825d61e2354bae47063f4</t>
  </si>
  <si>
    <t>360x780</t>
  </si>
  <si>
    <t>3.20.89.142:7000?email=NjEwODI1ZDYxZTIzNTRiYWU0NzA2M2Y0QGJlaGF2aW9yYWxzdXJ2ZXkuY29t&amp;pass=UGFzc3dvcmQxMjM0Kg==</t>
  </si>
  <si>
    <t>610825d61e2354bae47063f4@behavioralsurvey.com</t>
  </si>
  <si>
    <t>R_2S6yS1EF0MpxqPP</t>
  </si>
  <si>
    <t>61001d9b2e3d8a75a09f3db3</t>
  </si>
  <si>
    <t>3.20.89.142:7000?email=NjEwMDFkOWIyZTNkOGE3NWEwOWYzZGIzQGJlaGF2aW9yYWxzdXJ2ZXkuY29t&amp;pass=UGFzc3dvcmQxMjM0Kg==</t>
  </si>
  <si>
    <t>61001d9b2e3d8a75a09f3db3@behavioralsurvey.com</t>
  </si>
  <si>
    <t>R_12tecIPolp9fOQ2</t>
  </si>
  <si>
    <t>60fc7a4e6d90c9b272b0d570</t>
  </si>
  <si>
    <t>3.20.89.142:7000?email=NjBmYzdhNGU2ZDkwYzliMjcyYjBkNTcwQGJlaGF2aW9yYWxzdXJ2ZXkuY29t&amp;pass=UGFzc3dvcmQxMjM0Kg==</t>
  </si>
  <si>
    <t>60fc7a4e6d90c9b272b0d570@behavioralsurvey.com</t>
  </si>
  <si>
    <t>R_0roq0bk2sEs192p</t>
  </si>
  <si>
    <t>60ff335529217271ab7bc368</t>
  </si>
  <si>
    <t>Ollie</t>
  </si>
  <si>
    <t>3.20.89.142:7000?email=NjBmZjMzNTUyOTIxNzI3MWFiN2JjMzY4QGJlaGF2aW9yYWxzdXJ2ZXkuY29t&amp;pass=UGFzc3dvcmQxMjM0Kg==</t>
  </si>
  <si>
    <t>60ff335529217271ab7bc368@behavioralsurvey.com</t>
  </si>
  <si>
    <t>R_3J9RaTIg0CkPZbJ</t>
  </si>
  <si>
    <t>60fdd725b2cd02db32f9c718</t>
  </si>
  <si>
    <t>R_117qbq22kcrSQ0W</t>
  </si>
  <si>
    <t>61044773fe9cb608c4945244</t>
  </si>
  <si>
    <t>Someone claiming to be from another government agency (but wasn't),Someone claiming to be from your company (but wasn't),Someone otherwise claiming to be from an organization or group they weren't really from,Someone selling fraudulent goods or services</t>
  </si>
  <si>
    <t>3.20.89.142:7000?email=NjEwNDQ3NzNmZTljYjYwOGM0OTQ1MjQ0QGJlaGF2aW9yYWxzdXJ2ZXkuY29t&amp;pass=UGFzc3dvcmQxMjM0Kg==</t>
  </si>
  <si>
    <t>61044773fe9cb608c4945244@behavioralsurvey.com</t>
  </si>
  <si>
    <t>R_2xFsYzeWNdeYV8K</t>
  </si>
  <si>
    <t>6100a74ae8d1a03acbaf8a0e</t>
  </si>
  <si>
    <t>Drew</t>
  </si>
  <si>
    <t>3.20.89.142:7000?email=NjEwMGE3NGFlOGQxYTAzYWNiYWY4YTBlQGJlaGF2aW9yYWxzdXJ2ZXkuY29t&amp;pass=UGFzc3dvcmQxMjM0Kg==</t>
  </si>
  <si>
    <t>6100a74ae8d1a03acbaf8a0e@behavioralsurvey.com</t>
  </si>
  <si>
    <t>R_6QBh1GyRPfoskh3</t>
  </si>
  <si>
    <t>5fad961b463be513d7486f86</t>
  </si>
  <si>
    <t>amos</t>
  </si>
  <si>
    <t>3.20.89.142:7000?email=NWZhZDk2MWI0NjNiZTUxM2Q3NDg2Zjg2QGJlaGF2aW9yYWxzdXJ2ZXkuY29t&amp;pass=UGFzc3dvcmQxMjM0Kg==</t>
  </si>
  <si>
    <t>5fad961b463be513d7486f86@behavioralsurvey.com</t>
  </si>
  <si>
    <t>R_3lFWihK9tuKMd9X</t>
  </si>
  <si>
    <t>60ee14aee9ca30ee3f4b894d</t>
  </si>
  <si>
    <t>3.20.89.142:7000?email=NjBlZTE0YWVlOWNhMzBlZTNmNGI4OTRkQGJlaGF2aW9yYWxzdXJ2ZXkuY29t&amp;pass=UGFzc3dvcmQxMjM0Kg==</t>
  </si>
  <si>
    <t>60ee14aee9ca30ee3f4b894d@behavioralsurvey.com</t>
  </si>
  <si>
    <t>R_1FJQQbmw3GazGUN</t>
  </si>
  <si>
    <t>6100718a892982431167eaa4</t>
  </si>
  <si>
    <t>3.20.89.142:7000?email=NjEwMDcxOGE4OTI5ODI0MzExNjdlYWE0QGJlaGF2aW9yYWxzdXJ2ZXkuY29t&amp;pass=UGFzc3dvcmQxMjM0Kg==</t>
  </si>
  <si>
    <t>6100718a892982431167eaa4@behavioralsurvey.com</t>
  </si>
  <si>
    <t>R_RIzNv4KEy92RZzH</t>
  </si>
  <si>
    <t>60fdb5c1d8f1e274bf336098</t>
  </si>
  <si>
    <t>13.0.5</t>
  </si>
  <si>
    <t>3.20.89.142:7000?email=NjBmZGI1YzFkOGYxZTI3NGJmMzM2MDk4QGJlaGF2aW9yYWxzdXJ2ZXkuY29t&amp;pass=UGFzc3dvcmQxMjM0Kg==</t>
  </si>
  <si>
    <t>60fdb5c1d8f1e274bf336098@behavioralsurvey.com</t>
  </si>
  <si>
    <t>R_3qm5N9CS5EnV3Vy</t>
  </si>
  <si>
    <t>60fdeff89a07bb830710e7f4</t>
  </si>
  <si>
    <t>3.20.89.142:7000?email=NjBmZGVmZjg5YTA3YmI4MzA3MTBlN2Y0QGJlaGF2aW9yYWxzdXJ2ZXkuY29t&amp;pass=UGFzc3dvcmQxMjM0Kg==</t>
  </si>
  <si>
    <t>60fdeff89a07bb830710e7f4@behavioralsurvey.com</t>
  </si>
  <si>
    <t>R_2EcWAmRcgRLJP9Q</t>
  </si>
  <si>
    <t>61074792728f0f9e791ad083</t>
  </si>
  <si>
    <t>Paul</t>
  </si>
  <si>
    <t>3.20.89.142:7000?email=NjEwNzQ3OTI3MjhmMGY5ZTc5MWFkMDgzQGJlaGF2aW9yYWxzdXJ2ZXkuY29t&amp;pass=UGFzc3dvcmQxMjM0Kg==</t>
  </si>
  <si>
    <t>61074792728f0f9e791ad083@behavioralsurvey.com</t>
  </si>
  <si>
    <t>R_33jVaR82mjeYLhs</t>
  </si>
  <si>
    <t>6100325ec6eda5d8742088a7</t>
  </si>
  <si>
    <t>3.20.89.142:7000?email=NjEwMDMyNWVjNmVkYTVkODc0MjA4OGE3QGJlaGF2aW9yYWxzdXJ2ZXkuY29t&amp;pass=UGFzc3dvcmQxMjM0Kg==</t>
  </si>
  <si>
    <t>6100325ec6eda5d8742088a7@behavioralsurvey.com</t>
  </si>
  <si>
    <t>R_2ayLJB3A3waE94J</t>
  </si>
  <si>
    <t>610366f3047d57234b058b48</t>
  </si>
  <si>
    <t>JC</t>
  </si>
  <si>
    <t>Someone claiming to be from your company (but wasn't),Someone selling fraudulent goods or services</t>
  </si>
  <si>
    <t>3.20.89.142:7000?email=NjEwMzY2ZjMwNDdkNTcyMzRiMDU4YjQ4QGJlaGF2aW9yYWxzdXJ2ZXkuY29t&amp;pass=UGFzc3dvcmQxMjM0Kg==</t>
  </si>
  <si>
    <t>610366f3047d57234b058b48@behavioralsurvey.com</t>
  </si>
  <si>
    <t>R_1i56bjws3X6ZTjH</t>
  </si>
  <si>
    <t>60ffaf38fd9d090899c65d69</t>
  </si>
  <si>
    <t>3.20.89.142:7000?email=NjBmZmFmMzhmZDlkMDkwODk5YzY1ZDY5QGJlaGF2aW9yYWxzdXJ2ZXkuY29t&amp;pass=UGFzc3dvcmQxMjM0Kg==</t>
  </si>
  <si>
    <t>60ffaf38fd9d090899c65d69@behavioralsurvey.com</t>
  </si>
  <si>
    <t>R_3DeikdnoOqR51kJ</t>
  </si>
  <si>
    <t>60fce0aec4e06924f278a53d</t>
  </si>
  <si>
    <t>Tee</t>
  </si>
  <si>
    <t>84.0.4147.89</t>
  </si>
  <si>
    <t>3.20.89.142:7000?email=NjBmY2UwYWVjNGUwNjkyNGYyNzhhNTNkQGJlaGF2aW9yYWxzdXJ2ZXkuY29t&amp;pass=UGFzc3dvcmQxMjM0Kg==</t>
  </si>
  <si>
    <t>60fce0aec4e06924f278a53d@behavioralsurvey.com</t>
  </si>
  <si>
    <t>R_3QVG7X3bIkVlBEs</t>
  </si>
  <si>
    <t>6103975ca7d27831aba29dfb</t>
  </si>
  <si>
    <t>3.20.89.142:7000?email=NjEwMzk3NWNhN2QyNzgzMWFiYTI5ZGZiQGJlaGF2aW9yYWxzdXJ2ZXkuY29t&amp;pass=UGFzc3dvcmQxMjM0Kg==</t>
  </si>
  <si>
    <t>6103975ca7d27831aba29dfb@behavioralsurvey.com</t>
  </si>
  <si>
    <t>R_1NmtiK8Sdclklkf</t>
  </si>
  <si>
    <t>60fd62605ddaba742a667db9</t>
  </si>
  <si>
    <t>Someone claiming to be from another government agency (but wasn't),Someone otherwise claiming to be from an organization or group they weren't really from,Other</t>
  </si>
  <si>
    <t>3.20.89.142:7000?email=NjBmZDYyNjA1ZGRhYmE3NDJhNjY3ZGI5QGJlaGF2aW9yYWxzdXJ2ZXkuY29t&amp;pass=UGFzc3dvcmQxMjM0Kg==</t>
  </si>
  <si>
    <t>60fd62605ddaba742a667db9@behavioralsurvey.com</t>
  </si>
  <si>
    <t>R_1j7bmeuLqHmBoFh</t>
  </si>
  <si>
    <t>R_vxdfSt8Bcv0Kbtf</t>
  </si>
  <si>
    <t>60fddd2e8ce0632b77dd3180</t>
  </si>
  <si>
    <t>Bailey</t>
  </si>
  <si>
    <t>3.20.89.142:7000?email=NjBmZGRkMmU4Y2UwNjMyYjc3ZGQzMTgwQGJlaGF2aW9yYWxzdXJ2ZXkuY29t&amp;pass=UGFzc3dvcmQxMjM0Kg==</t>
  </si>
  <si>
    <t>60fddd2e8ce0632b77dd3180@behavioralsurvey.com</t>
  </si>
  <si>
    <t>R_1LLOiEAopZg3wBw</t>
  </si>
  <si>
    <t>173.244.200.154:43015</t>
  </si>
  <si>
    <t>Davew</t>
  </si>
  <si>
    <t>99.0.7113.93</t>
  </si>
  <si>
    <t>3.20.89.142:7000?email=MTczLjI0NC4yMDAuMTU0OjQzMDE1QGJlaGF2aW9yYWxzdXJ2ZXkuY29t&amp;pass=UGFzc3dvcmQxMjM0Kg==</t>
  </si>
  <si>
    <t>173.244.200.154:43015@behavioralsurvey.com</t>
  </si>
  <si>
    <t>R_3JxRGuqUeWz1FwV</t>
  </si>
  <si>
    <t>60fcdffafa4cf5b89e9dcd80</t>
  </si>
  <si>
    <t>90.0.4430.93</t>
  </si>
  <si>
    <t>3.20.89.142:7000?email=NjBmY2RmZmFmYTRjZjViODllOWRjZDgwQGJlaGF2aW9yYWxzdXJ2ZXkuY29t&amp;pass=UGFzc3dvcmQxMjM0Kg==</t>
  </si>
  <si>
    <t>60fcdffafa4cf5b89e9dcd80@behavioralsurvey.com</t>
  </si>
  <si>
    <t>R_2wFVsjEt6NIBEtG</t>
  </si>
  <si>
    <t>60fd6875493712ef80578eb8</t>
  </si>
  <si>
    <t>3.20.89.142:7000?email=NjBmZDY4NzU0OTM3MTJlZjgwNTc4ZWI4QGJlaGF2aW9yYWxzdXJ2ZXkuY29t&amp;pass=UGFzc3dvcmQxMjM0Kg==</t>
  </si>
  <si>
    <t>60fd6875493712ef80578eb8@behavioralsurvey.com</t>
  </si>
  <si>
    <t>R_eRTbNXG7YFGkFLb</t>
  </si>
  <si>
    <t>61007ed971c065eadd95861b</t>
  </si>
  <si>
    <t>Lily</t>
  </si>
  <si>
    <t>3.20.89.142:7000?email=NjEwMDdlZDk3MWMwNjVlYWRkOTU4NjFiQGJlaGF2aW9yYWxzdXJ2ZXkuY29t&amp;pass=UGFzc3dvcmQxMjM0Kg==</t>
  </si>
  <si>
    <t>61007ed971c065eadd95861b@behavioralsurvey.com</t>
  </si>
  <si>
    <t>R_3wMz6LOhdNE4bKx</t>
  </si>
  <si>
    <t>60fd01f240846ba7851b2854</t>
  </si>
  <si>
    <t>jenna</t>
  </si>
  <si>
    <t>3.20.89.142:7000?email=NjBmZDAxZjI0MDg0NmJhNzg1MWIyODU0QGJlaGF2aW9yYWxzdXJ2ZXkuY29t&amp;pass=UGFzc3dvcmQxMjM0Kg==</t>
  </si>
  <si>
    <t>60fd01f240846ba7851b2854@behavioralsurvey.com</t>
  </si>
  <si>
    <t>R_1NfBijFKNaRfbFI</t>
  </si>
  <si>
    <t>6101e2e9fe81317f37cadd68</t>
  </si>
  <si>
    <t xml:space="preserve">Student </t>
  </si>
  <si>
    <t>3.20.89.142:7000?email=NjEwMWUyZTlmZTgxMzE3ZjM3Y2FkZDY4QGJlaGF2aW9yYWxzdXJ2ZXkuY29t&amp;pass=UGFzc3dvcmQxMjM0Kg==</t>
  </si>
  <si>
    <t>6101e2e9fe81317f37cadd68@behavioralsurvey.com</t>
  </si>
  <si>
    <t>R_UAf0zDYKwE7k4mZ</t>
  </si>
  <si>
    <t>6102efc4b15dcadb22d8d1d4</t>
  </si>
  <si>
    <t>3.20.89.142:7000?email=NjEwMmVmYzRiMTVkY2FkYjIyZDhkMWQ0QGJlaGF2aW9yYWxzdXJ2ZXkuY29t&amp;pass=UGFzc3dvcmQxMjM0Kg==</t>
  </si>
  <si>
    <t>6102efc4b15dcadb22d8d1d4@behavioralsurvey.com</t>
  </si>
  <si>
    <t>R_1lcrZL3tRPUocJP</t>
  </si>
  <si>
    <t>6108f32a34565a2e8ef2925b</t>
  </si>
  <si>
    <t>Kitty</t>
  </si>
  <si>
    <t>Life insurance.</t>
  </si>
  <si>
    <t>3.20.89.142:7000?email=NjEwOGYzMmEzNDU2NWEyZThlZjI5MjViQGJlaGF2aW9yYWxzdXJ2ZXkuY29t&amp;pass=UGFzc3dvcmQxMjM0Kg==</t>
  </si>
  <si>
    <t>6108f32a34565a2e8ef2925b@behavioralsurvey.com</t>
  </si>
  <si>
    <t>R_BsrbRIGwHo7T4Vr</t>
  </si>
  <si>
    <t>60fe228b7d5b57bc96e518be</t>
  </si>
  <si>
    <t>3.20.89.142:7000?email=NjBmZTIyOGI3ZDViNTdiYzk2ZTUxOGJlQGJlaGF2aW9yYWxzdXJ2ZXkuY29t&amp;pass=UGFzc3dvcmQxMjM0Kg==</t>
  </si>
  <si>
    <t>60fe228b7d5b57bc96e518be@behavioralsurvey.com</t>
  </si>
  <si>
    <t>R_3CCWj2iFe8TwGsd</t>
  </si>
  <si>
    <t>6107675f3bc5208669f0c529</t>
  </si>
  <si>
    <t>Amber</t>
  </si>
  <si>
    <t>360x740</t>
  </si>
  <si>
    <t>3.20.89.142:7000?email=NjEwNzY3NWYzYmM1MjA4NjY5ZjBjNTI5QGJlaGF2aW9yYWxzdXJ2ZXkuY29t&amp;pass=UGFzc3dvcmQxMjM0Kg==</t>
  </si>
  <si>
    <t>6107675f3bc5208669f0c529@behavioralsurvey.com</t>
  </si>
  <si>
    <t>R_ByOqEZrdzcd7bsB</t>
  </si>
  <si>
    <t>610345b302447bb4f4cd4c5d</t>
  </si>
  <si>
    <t>3.20.89.142:7000?email=NjEwMzQ1YjMwMjQ0N2JiNGY0Y2Q0YzVkQGJlaGF2aW9yYWxzdXJ2ZXkuY29t&amp;pass=UGFzc3dvcmQxMjM0Kg==</t>
  </si>
  <si>
    <t>610345b302447bb4f4cd4c5d@behavioralsurvey.com</t>
  </si>
  <si>
    <t>R_qxYgd5dXwGESNj3</t>
  </si>
  <si>
    <t>610065604e6ba35532307e68</t>
  </si>
  <si>
    <t>3.20.89.142:7000?email=NjEwMDY1NjA0ZTZiYTM1NTMyMzA3ZTY4QGJlaGF2aW9yYWxzdXJ2ZXkuY29t&amp;pass=UGFzc3dvcmQxMjM0Kg==</t>
  </si>
  <si>
    <t>610065604e6ba35532307e68@behavioralsurvey.com</t>
  </si>
  <si>
    <t>R_1ifJo41mpi4l4D4</t>
  </si>
  <si>
    <t>60ff13865b5dbbf162af8c1f</t>
  </si>
  <si>
    <t>Jaiden</t>
  </si>
  <si>
    <t>3.20.89.142:7000?email=NjBmZjEzODY1YjVkYmJmMTYyYWY4YzFmQGJlaGF2aW9yYWxzdXJ2ZXkuY29t&amp;pass=UGFzc3dvcmQxMjM0Kg==</t>
  </si>
  <si>
    <t>60ff13865b5dbbf162af8c1f@behavioralsurvey.com</t>
  </si>
  <si>
    <t>R_2tFOh8rNTC0TJ3P</t>
  </si>
  <si>
    <t>6103bc47b94454a7ffa815eb</t>
  </si>
  <si>
    <t>3.20.89.142:7000?email=NjEwM2JjNDdiOTQ0NTRhN2ZmYTgxNWViQGJlaGF2aW9yYWxzdXJ2ZXkuY29t&amp;pass=UGFzc3dvcmQxMjM0Kg==</t>
  </si>
  <si>
    <t>6103bc47b94454a7ffa815eb@behavioralsurvey.com</t>
  </si>
  <si>
    <t>R_WpWyZfVwNq6dWU1</t>
  </si>
  <si>
    <t>61063487c8e34fd2b55a1f16</t>
  </si>
  <si>
    <t xml:space="preserve">Amber </t>
  </si>
  <si>
    <t xml:space="preserve">Rewards program </t>
  </si>
  <si>
    <t>3.20.89.142:7000?email=NjEwNjM0ODdjOGUzNGZkMmI1NWExZjE2QGJlaGF2aW9yYWxzdXJ2ZXkuY29t&amp;pass=UGFzc3dvcmQxMjM0Kg==</t>
  </si>
  <si>
    <t>61063487c8e34fd2b55a1f16@behavioralsurvey.com</t>
  </si>
  <si>
    <t>R_3rHCKKFXD91bmvO</t>
  </si>
  <si>
    <t>60fd64536e63a7518b1f3807</t>
  </si>
  <si>
    <t>Petter</t>
  </si>
  <si>
    <t>R_1mRvfvIdlTa1yD7</t>
  </si>
  <si>
    <t>60ffc800eb1536003fffe6cb</t>
  </si>
  <si>
    <t>Vinci</t>
  </si>
  <si>
    <t>3.20.89.142:7000?email=NjBmZmM4MDBlYjE1MzYwMDNmZmZlNmNiQGJlaGF2aW9yYWxzdXJ2ZXkuY29t&amp;pass=UGFzc3dvcmQxMjM0Kg==</t>
  </si>
  <si>
    <t>60ffc800eb1536003fffe6cb@behavioralsurvey.com</t>
  </si>
  <si>
    <t>R_BJ8mfhgA8DMwAMx</t>
  </si>
  <si>
    <t>60fdb1f2124be97a19b28221</t>
  </si>
  <si>
    <t>3.20.89.142:7000?email=NjBmZGIxZjIxMjRiZTk3YTE5YjI4MjIxQGJlaGF2aW9yYWxzdXJ2ZXkuY29t&amp;pass=UGFzc3dvcmQxMjM0Kg==</t>
  </si>
  <si>
    <t>60fdb1f2124be97a19b28221@behavioralsurvey.com</t>
  </si>
  <si>
    <t>R_2Tn3yREQXbLp5kd</t>
  </si>
  <si>
    <t>60fda74956ec260ef402c73b</t>
  </si>
  <si>
    <t>Kristin</t>
  </si>
  <si>
    <t>3.20.89.142:7000?email=NjBmZGE3NDk1NmVjMjYwZWY0MDJjNzNiQGJlaGF2aW9yYWxzdXJ2ZXkuY29t&amp;pass=UGFzc3dvcmQxMjM0Kg==</t>
  </si>
  <si>
    <t>60fda74956ec260ef402c73b@behavioralsurvey.com</t>
  </si>
  <si>
    <t>R_3I0qeIMQZThiMCN</t>
  </si>
  <si>
    <t>5e6ffd6d3ac32e5c926e4ddf</t>
  </si>
  <si>
    <t>3.20.89.142:7000?email=NWU2ZmZkNmQzYWMzMmU1YzkyNmU0ZGRmQGJlaGF2aW9yYWxzdXJ2ZXkuY29t&amp;pass=UGFzc3dvcmQxMjM0Kg==</t>
  </si>
  <si>
    <t>5e6ffd6d3ac32e5c926e4ddf@behavioralsurvey.com</t>
  </si>
  <si>
    <t>R_1jvbuT4DzDiafEQ</t>
  </si>
  <si>
    <t>61076466697a2199c4ed698e</t>
  </si>
  <si>
    <t>3.20.89.142:7000?email=NjEwNzY0NjY2OTdhMjE5OWM0ZWQ2OThlQGJlaGF2aW9yYWxzdXJ2ZXkuY29t&amp;pass=UGFzc3dvcmQxMjM0Kg==</t>
  </si>
  <si>
    <t>61076466697a2199c4ed698e@behavioralsurvey.com</t>
  </si>
  <si>
    <t>R_1KRU5nAsA3PV5KN</t>
  </si>
  <si>
    <t>60fda574d6a7f7b9be313bf6</t>
  </si>
  <si>
    <t>3.20.89.142:7000?email=NjBmZGE1NzRkNmE3ZjdiOWJlMzEzYmY2QGJlaGF2aW9yYWxzdXJ2ZXkuY29t&amp;pass=UGFzc3dvcmQxMjM0Kg==</t>
  </si>
  <si>
    <t>60fda574d6a7f7b9be313bf6@behavioralsurvey.com</t>
  </si>
  <si>
    <t>R_1rHvcMY5cM58c5o</t>
  </si>
  <si>
    <t>6100cf39e3e21c6e3f6d95f9</t>
  </si>
  <si>
    <t>Wages, Salary, Commissions, Bonuses or Tips,Self-Employment Income from a Farm or Non-Farm Business You Own,Any Other Public Assistance or Welfare Payments</t>
  </si>
  <si>
    <t>3.20.89.142:7000?email=NjEwMGNmMzllM2UyMWM2ZTNmNmQ5NWY5QGJlaGF2aW9yYWxzdXJ2ZXkuY29t&amp;pass=UGFzc3dvcmQxMjM0Kg==</t>
  </si>
  <si>
    <t>6100cf39e3e21c6e3f6d95f9@behavioralsurvey.com</t>
  </si>
  <si>
    <t>R_1eF7mq3Wu4xQ5bq</t>
  </si>
  <si>
    <t>60fdcc572300d3adfefd169b</t>
  </si>
  <si>
    <t>Matthew</t>
  </si>
  <si>
    <t>3.20.89.142:7000?email=NjBmZGNjNTcyMzAwZDNhZGZlZmQxNjliQGJlaGF2aW9yYWxzdXJ2ZXkuY29t&amp;pass=UGFzc3dvcmQxMjM0Kg==</t>
  </si>
  <si>
    <t>60fdcc572300d3adfefd169b@behavioralsurvey.com</t>
  </si>
  <si>
    <t>R_XNtqJkE4IbF7K7f</t>
  </si>
  <si>
    <t>60ff9a9aad04eb7ef6cae70a</t>
  </si>
  <si>
    <t>C</t>
  </si>
  <si>
    <t>Wages, Salary, Commissions, Bonuses or Tips,Self-Employment Income from a Farm or Non-Farm Business You Own,Any Other Public Assistance or Welfare Payments,Other - Write In</t>
  </si>
  <si>
    <t>Investment returns</t>
  </si>
  <si>
    <t>3.20.89.142:7000?email=NjBmZjlhOWFhZDA0ZWI3ZWY2Y2FlNzBhQGJlaGF2aW9yYWxzdXJ2ZXkuY29t&amp;pass=UGFzc3dvcmQxMjM0Kg==</t>
  </si>
  <si>
    <t>60ff9a9aad04eb7ef6cae70a@behavioralsurvey.com</t>
  </si>
  <si>
    <t>R_1eJNO89COz7uf6g</t>
  </si>
  <si>
    <t>5702741b68c641000e0c88b6</t>
  </si>
  <si>
    <t>anne</t>
  </si>
  <si>
    <t>3.20.89.142:7000?email=NTcwMjc0MWI2OGM2NDEwMDBlMGM4OGI2QGJlaGF2aW9yYWxzdXJ2ZXkuY29t&amp;pass=UGFzc3dvcmQxMjM0Kg==</t>
  </si>
  <si>
    <t>5702741b68c641000e0c88b6@behavioralsurvey.com</t>
  </si>
  <si>
    <t>R_usM2vmQaqo7KSS5</t>
  </si>
  <si>
    <t>610365084e28e1062994da84</t>
  </si>
  <si>
    <t>mason</t>
  </si>
  <si>
    <t>1707x960</t>
  </si>
  <si>
    <t>Someone claiming to be from the Social Security Administration (but wasn't),Someone claiming to be from the IRS (but wasn't),Someone claiming to be from another government agency (but wasn't),Someone selling fraudulent goods or services,Other</t>
  </si>
  <si>
    <t>3.20.89.142:7000?email=NjEwMzY1MDg0ZTI4ZTEwNjI5OTRkYTg0QGJlaGF2aW9yYWxzdXJ2ZXkuY29t&amp;pass=UGFzc3dvcmQxMjM0Kg==</t>
  </si>
  <si>
    <t>610365084e28e1062994da84@behavioralsurvey.com</t>
  </si>
  <si>
    <t>R_2rN2ZPI2oFcaz1B</t>
  </si>
  <si>
    <t>610925067b0ea968105a1b72</t>
  </si>
  <si>
    <t>3.20.89.142:7000?email=NjEwOTI1MDY3YjBlYTk2ODEwNWExYjcyQGJlaGF2aW9yYWxzdXJ2ZXkuY29t&amp;pass=UGFzc3dvcmQxMjM0Kg==</t>
  </si>
  <si>
    <t>610925067b0ea968105a1b72@behavioralsurvey.com</t>
  </si>
  <si>
    <t>R_1je5KNY6tiduOkX</t>
  </si>
  <si>
    <t>60ff36feac69b28ae50fe0f7</t>
  </si>
  <si>
    <t>Taylor</t>
  </si>
  <si>
    <t>3.20.89.142:7000?email=NjBmZjM2ZmVhYzY5YjI4YWU1MGZlMGY3QGJlaGF2aW9yYWxzdXJ2ZXkuY29t&amp;pass=UGFzc3dvcmQxMjM0Kg==</t>
  </si>
  <si>
    <t>60ff36feac69b28ae50fe0f7@behavioralsurvey.com</t>
  </si>
  <si>
    <t>R_3JbeaOFKmhfiZ7j</t>
  </si>
  <si>
    <t>60fdb682a1a7fa188e068449</t>
  </si>
  <si>
    <t>nicole</t>
  </si>
  <si>
    <t>3.20.89.142:7000?email=NjBmZGI2ODJhMWE3ZmExODhlMDY4NDQ5QGJlaGF2aW9yYWxzdXJ2ZXkuY29t&amp;pass=UGFzc3dvcmQxMjM0Kg==</t>
  </si>
  <si>
    <t>60fdb682a1a7fa188e068449@behavioralsurvey.com</t>
  </si>
  <si>
    <t>R_1oGgpTwYCDX8p4C</t>
  </si>
  <si>
    <t>6103111c9497e2cabb379cbe</t>
  </si>
  <si>
    <t>Bren</t>
  </si>
  <si>
    <t>360x757</t>
  </si>
  <si>
    <t>3.20.89.142:7000?email=NjEwMzExMWM5NDk3ZTJjYWJiMzc5Y2JlQGJlaGF2aW9yYWxzdXJ2ZXkuY29t&amp;pass=UGFzc3dvcmQxMjM0Kg==</t>
  </si>
  <si>
    <t>6103111c9497e2cabb379cbe@behavioralsurvey.com</t>
  </si>
  <si>
    <t>R_qLowh6TVdDVlpSN</t>
  </si>
  <si>
    <t>610536bd3533c7e93ce89d2f</t>
  </si>
  <si>
    <t>3.20.89.142:7000?email=NjEwNTM2YmQzNTMzYzdlOTNjZTg5ZDJmQGJlaGF2aW9yYWxzdXJ2ZXkuY29t&amp;pass=UGFzc3dvcmQxMjM0Kg==</t>
  </si>
  <si>
    <t>610536bd3533c7e93ce89d2f@behavioralsurvey.com</t>
  </si>
  <si>
    <t>R_3emKIjwvlR4fhcY</t>
  </si>
  <si>
    <t>61004a1820eff81ab3c82118</t>
  </si>
  <si>
    <t>3.20.89.142:7000?email=NjEwMDRhMTgyMGVmZjgxYWIzYzgyMTE4QGJlaGF2aW9yYWxzdXJ2ZXkuY29t&amp;pass=UGFzc3dvcmQxMjM0Kg==</t>
  </si>
  <si>
    <t>61004a1820eff81ab3c82118@behavioralsurvey.com</t>
  </si>
  <si>
    <t>R_31Mj3rh9QeTViBl</t>
  </si>
  <si>
    <t>6104db5c31a4f2976c43e6ec</t>
  </si>
  <si>
    <t>Someone claiming to be from the Social Security Administration (but wasn't),Someone claiming to be from the IRS (but wasn't),Someone claiming to be from your company (but wasn't),Someone selling fraudulent goods or services</t>
  </si>
  <si>
    <t>3.20.89.142:7000?email=NjEwNGRiNWMzMWE0ZjI5NzZjNDNlNmVjQGJlaGF2aW9yYWxzdXJ2ZXkuY29t&amp;pass=UGFzc3dvcmQxMjM0Kg==</t>
  </si>
  <si>
    <t>6104db5c31a4f2976c43e6ec@behavioralsurvey.com</t>
  </si>
  <si>
    <t>R_2y8VRYIJy2In7Mm</t>
  </si>
  <si>
    <t>6104dd609bd29b5460e9ee47</t>
  </si>
  <si>
    <t>j</t>
  </si>
  <si>
    <t>3.20.89.142:7000?email=NjEwNGRkNjA5YmQyOWI1NDYwZTllZTQ3QGJlaGF2aW9yYWxzdXJ2ZXkuY29t&amp;pass=UGFzc3dvcmQxMjM0Kg==</t>
  </si>
  <si>
    <t>6104dd609bd29b5460e9ee47@behavioralsurvey.com</t>
  </si>
  <si>
    <t>R_25NhtJHHoSsOYmR</t>
  </si>
  <si>
    <t>60fd6578b32b85199260f134</t>
  </si>
  <si>
    <t>Julia</t>
  </si>
  <si>
    <t>Someone claiming to be from the IRS (but wasn't),Someone claiming to be from your company (but wasn't),Someone otherwise claiming to be from an organization or group they weren't really from,Someone selling fraudulent goods or services</t>
  </si>
  <si>
    <t>3.20.89.142:7000?email=NjBmZDY1NzhiMzJiODUxOTkyNjBmMTM0QGJlaGF2aW9yYWxzdXJ2ZXkuY29t&amp;pass=UGFzc3dvcmQxMjM0Kg==</t>
  </si>
  <si>
    <t>60fd6578b32b85199260f134@behavioralsurvey.com</t>
  </si>
  <si>
    <t>R_pGlHaZPJ4Cb8OmB</t>
  </si>
  <si>
    <t>60fddd330558a6629e8cbc57</t>
  </si>
  <si>
    <t>gabs</t>
  </si>
  <si>
    <t>3.20.89.142:7000?email=NjBmZGRkMzMwNTU4YTY2MjllOGNiYzU3QGJlaGF2aW9yYWxzdXJ2ZXkuY29t&amp;pass=UGFzc3dvcmQxMjM0Kg==</t>
  </si>
  <si>
    <t>60fddd330558a6629e8cbc57@behavioralsurvey.com</t>
  </si>
  <si>
    <t>R_3fGAeH3iAoKMVCq</t>
  </si>
  <si>
    <t>5d02c9be020a21001835c3b4</t>
  </si>
  <si>
    <t>Rich</t>
  </si>
  <si>
    <t>3.20.89.142:7000?email=NWQwMmM5YmUwMjBhMjEwMDE4MzVjM2I0QGJlaGF2aW9yYWxzdXJ2ZXkuY29t&amp;pass=UGFzc3dvcmQxMjM0Kg==</t>
  </si>
  <si>
    <t>5d02c9be020a21001835c3b4@behavioralsurvey.com</t>
  </si>
  <si>
    <t>R_1mO9oRXr3OHaj3I</t>
  </si>
  <si>
    <t>60fcced852208b94f9041477</t>
  </si>
  <si>
    <t>3.20.89.142:7000?email=NjBmY2NlZDg1MjIwOGI5NGY5MDQxNDc3QGJlaGF2aW9yYWxzdXJ2ZXkuY29t&amp;pass=UGFzc3dvcmQxMjM0Kg==</t>
  </si>
  <si>
    <t>60fcced852208b94f9041477@behavioralsurvey.com</t>
  </si>
  <si>
    <t>R_ymTZnL43yjQ3DJD</t>
  </si>
  <si>
    <t>58987008979a590001d21bee</t>
  </si>
  <si>
    <t>Social Security Retirement benefits</t>
  </si>
  <si>
    <t>Widowed</t>
  </si>
  <si>
    <t>Someone selling fraudulent goods or services,Other</t>
  </si>
  <si>
    <t>3.20.89.142:7000?email=NTg5ODcwMDg5NzlhNTkwMDAxZDIxYmVlQGJlaGF2aW9yYWxzdXJ2ZXkuY29t&amp;pass=UGFzc3dvcmQxMjM0Kg==</t>
  </si>
  <si>
    <t>58987008979a590001d21bee@behavioralsurvey.com</t>
  </si>
  <si>
    <t>R_2CNy6gDrIY7zAjw</t>
  </si>
  <si>
    <t>60ff19a613ff69d40b7c0a1e</t>
  </si>
  <si>
    <t>Cass</t>
  </si>
  <si>
    <t>3.20.89.142:7000?email=NjBmZjE5YTYxM2ZmNjlkNDBiN2MwYTFlQGJlaGF2aW9yYWxzdXJ2ZXkuY29t&amp;pass=UGFzc3dvcmQxMjM0Kg==</t>
  </si>
  <si>
    <t>60ff19a613ff69d40b7c0a1e@behavioralsurvey.com</t>
  </si>
  <si>
    <t>R_1M09Tv7EJYirfW8</t>
  </si>
  <si>
    <t>60fbfd75ffe46655707ae7bd</t>
  </si>
  <si>
    <t>jay</t>
  </si>
  <si>
    <t>3.20.89.142:7000?email=NjBmYmZkNzVmZmU0NjY1NTcwN2FlN2JkQGJlaGF2aW9yYWxzdXJ2ZXkuY29t&amp;pass=UGFzc3dvcmQxMjM0Kg==</t>
  </si>
  <si>
    <t>60fbfd75ffe46655707ae7bd@behavioralsurvey.com</t>
  </si>
  <si>
    <t>R_Zghuqh9ac69Ewut</t>
  </si>
  <si>
    <t>60db7239bc1eacce1cdd003d</t>
  </si>
  <si>
    <t>Diane</t>
  </si>
  <si>
    <t>3.20.89.142:7000?email=NjBkYjcyMzliYzFlYWNjZTFjZGQwMDNkQGJlaGF2aW9yYWxzdXJ2ZXkuY29t&amp;pass=UGFzc3dvcmQxMjM0Kg==</t>
  </si>
  <si>
    <t>60db7239bc1eacce1cdd003d@behavioralsurvey.com</t>
  </si>
  <si>
    <t>R_3EfD9WseyjZLmYh</t>
  </si>
  <si>
    <t>60fc63d3abde58361f31282d</t>
  </si>
  <si>
    <t>ANTOINETTE</t>
  </si>
  <si>
    <t>3.20.89.142:7000?email=NjBmYzYzZDNhYmRlNTgzNjFmMzEyODJkQGJlaGF2aW9yYWxzdXJ2ZXkuY29t&amp;pass=UGFzc3dvcmQxMjM0Kg==</t>
  </si>
  <si>
    <t>60fc63d3abde58361f31282d@behavioralsurvey.com</t>
  </si>
  <si>
    <t>R_3PuizAK9dr53AGB</t>
  </si>
  <si>
    <t>6100a9190f0346ae722a4db2</t>
  </si>
  <si>
    <t xml:space="preserve">Emily </t>
  </si>
  <si>
    <t>3.20.89.142:7000?email=NjEwMGE5MTkwZjAzNDZhZTcyMmE0ZGIyQGJlaGF2aW9yYWxzdXJ2ZXkuY29t&amp;pass=UGFzc3dvcmQxMjM0Kg==</t>
  </si>
  <si>
    <t>6100a9190f0346ae722a4db2@behavioralsurvey.com</t>
  </si>
  <si>
    <t>R_28YvkcUWcPwYuf2</t>
  </si>
  <si>
    <t>61040b57ac5562cba7809400</t>
  </si>
  <si>
    <t>Ronald</t>
  </si>
  <si>
    <t>1024x600</t>
  </si>
  <si>
    <t>3.20.89.142:7000?email=NjEwNDBiNTdhYzU1NjJjYmE3ODA5NDAwQGJlaGF2aW9yYWxzdXJ2ZXkuY29t&amp;pass=UGFzc3dvcmQxMjM0Kg==</t>
  </si>
  <si>
    <t>61040b57ac5562cba7809400@behavioralsurvey.com</t>
  </si>
  <si>
    <t>R_VKC6fqlElrM6eTT</t>
  </si>
  <si>
    <t>60fdc5bcbdcf3ea551f401a2</t>
  </si>
  <si>
    <t>3.20.89.142:7000?email=NjBmZGM1YmNiZGNmM2VhNTUxZjQwMWEyQGJlaGF2aW9yYWxzdXJ2ZXkuY29t&amp;pass=UGFzc3dvcmQxMjM0Kg==</t>
  </si>
  <si>
    <t>60fdc5bcbdcf3ea551f401a2@behavioralsurvey.com</t>
  </si>
  <si>
    <t>R_yseSodvMFZtMAc9</t>
  </si>
  <si>
    <t>61003c86f2cc27866e565b14</t>
  </si>
  <si>
    <t>3.20.89.142:7000?email=NjEwMDNjODZmMmNjMjc4NjZlNTY1YjE0QGJlaGF2aW9yYWxzdXJ2ZXkuY29t&amp;pass=UGFzc3dvcmQxMjM0Kg==</t>
  </si>
  <si>
    <t>61003c86f2cc27866e565b14@behavioralsurvey.com</t>
  </si>
  <si>
    <t>R_2eRuSYsB9fLXFIZ</t>
  </si>
  <si>
    <t>60fd0359ee7fe3166c949092</t>
  </si>
  <si>
    <t>Bian</t>
  </si>
  <si>
    <t>3.20.89.142:7000?email=NjBmZDAzNTllZTdmZTMxNjZjOTQ5MDkyQGJlaGF2aW9yYWxzdXJ2ZXkuY29t&amp;pass=UGFzc3dvcmQxMjM0Kg==</t>
  </si>
  <si>
    <t>60fd0359ee7fe3166c949092@behavioralsurvey.com</t>
  </si>
  <si>
    <t>R_3PIinVuRgeUOpXY</t>
  </si>
  <si>
    <t>60fcf05a4dda746fc3514b7e</t>
  </si>
  <si>
    <t>Someone claiming to be from the Social Security Administration (but wasn't),Someone claiming to be from another government agency (but wasn't),Someone claiming to be from your company (but wasn't),Someone selling fraudulent goods or services</t>
  </si>
  <si>
    <t>3.20.89.142:7000?email=NjBmY2YwNWE0ZGRhNzQ2ZmMzNTE0YjdlQGJlaGF2aW9yYWxzdXJ2ZXkuY29t&amp;pass=UGFzc3dvcmQxMjM0Kg==</t>
  </si>
  <si>
    <t>60fcf05a4dda746fc3514b7e@behavioralsurvey.com</t>
  </si>
  <si>
    <t>R_3NOiChE67M9ewxr</t>
  </si>
  <si>
    <t>61036fc94bfa9aefa41787bc</t>
  </si>
  <si>
    <t>3.20.89.142:7000?email=NjEwMzZmYzk0YmZhOWFlZmE0MTc4N2JjQGJlaGF2aW9yYWxzdXJ2ZXkuY29t&amp;pass=UGFzc3dvcmQxMjM0Kg==</t>
  </si>
  <si>
    <t>61036fc94bfa9aefa41787bc@behavioralsurvey.com</t>
  </si>
  <si>
    <t>R_2wKntecmKWSKA3E</t>
  </si>
  <si>
    <t>60e93525447d5e9ac6ebbd55</t>
  </si>
  <si>
    <t>3.20.89.142:7000?email=NjBlOTM1MjU0NDdkNWU5YWM2ZWJiZDU1QGJlaGF2aW9yYWxzdXJ2ZXkuY29t&amp;pass=UGFzc3dvcmQxMjM0Kg==</t>
  </si>
  <si>
    <t>60e93525447d5e9ac6ebbd55@behavioralsurvey.com</t>
  </si>
  <si>
    <t>R_3HB6PbmCvtiVdYA</t>
  </si>
  <si>
    <t>60ff14447c38fffbd9fd6554</t>
  </si>
  <si>
    <t>Someone claiming to be from the Social Security Administration (but wasn't),Someone claiming to be from the IRS (but wasn't),Someone claiming to be from your company (but wasn't),Someone otherwise claiming to be from an organization or group they weren't really from,Someone selling fraudulent goods or services</t>
  </si>
  <si>
    <t>3.20.89.142:7000?email=NjBmZjE0NDQ3YzM4ZmZmYmQ5ZmQ2NTU0QGJlaGF2aW9yYWxzdXJ2ZXkuY29t&amp;pass=UGFzc3dvcmQxMjM0Kg==</t>
  </si>
  <si>
    <t>60ff14447c38fffbd9fd6554@behavioralsurvey.com</t>
  </si>
  <si>
    <t>R_2Ba4YXhzeUF05qd</t>
  </si>
  <si>
    <t>60fc960d3f25ffb64f59f964</t>
  </si>
  <si>
    <t>Aeru</t>
  </si>
  <si>
    <t>3.20.89.142:7000?email=NjBmYzk2MGQzZjI1ZmZiNjRmNTlmOTY0QGJlaGF2aW9yYWxzdXJ2ZXkuY29t&amp;pass=UGFzc3dvcmQxMjM0Kg==</t>
  </si>
  <si>
    <t>60fc960d3f25ffb64f59f964@behavioralsurvey.com</t>
  </si>
  <si>
    <t>R_24wKRGd0VhCdu4P</t>
  </si>
  <si>
    <t>60fdae1244b034a47e9056d7</t>
  </si>
  <si>
    <t>Jordan</t>
  </si>
  <si>
    <t>3.20.89.142:7000?email=NjBmZGFlMTI0NGIwMzRhNDdlOTA1NmQ3QGJlaGF2aW9yYWxzdXJ2ZXkuY29t&amp;pass=UGFzc3dvcmQxMjM0Kg==</t>
  </si>
  <si>
    <t>60fdae1244b034a47e9056d7@behavioralsurvey.com</t>
  </si>
  <si>
    <t>R_5pOkv5N4G6layd3</t>
  </si>
  <si>
    <t>60fecf4376b1e0f2a0e4b3e2</t>
  </si>
  <si>
    <t>Kayle</t>
  </si>
  <si>
    <t>3.20.89.142:7000?email=NjBmZWNmNDM3NmIxZTBmMmEwZTRiM2UyQGJlaGF2aW9yYWxzdXJ2ZXkuY29t&amp;pass=UGFzc3dvcmQxMjM0Kg==</t>
  </si>
  <si>
    <t>60fecf4376b1e0f2a0e4b3e2@behavioralsurvey.com</t>
  </si>
  <si>
    <t>R_2XhZvWhHLAVHy7K</t>
  </si>
  <si>
    <t>60fea30cae8c6f4e3df820cd</t>
  </si>
  <si>
    <t>Angelo</t>
  </si>
  <si>
    <t>3.20.89.142:7000?email=NjBmZWEzMGNhZThjNmY0ZTNkZjgyMGNkQGJlaGF2aW9yYWxzdXJ2ZXkuY29t&amp;pass=UGFzc3dvcmQxMjM0Kg==</t>
  </si>
  <si>
    <t>60fea30cae8c6f4e3df820cd@behavioralsurvey.com</t>
  </si>
  <si>
    <t>R_2TGnZynKta9xxMw</t>
  </si>
  <si>
    <t>6103fa5faa24894dcd2cda34</t>
  </si>
  <si>
    <t>3.20.89.142:7000?email=NjEwM2ZhNWZhYTI0ODk0ZGNkMmNkYTM0QGJlaGF2aW9yYWxzdXJ2ZXkuY29t&amp;pass=UGFzc3dvcmQxMjM0Kg==</t>
  </si>
  <si>
    <t>6103fa5faa24894dcd2cda34@behavioralsurvey.com</t>
  </si>
  <si>
    <t>R_2Br52wtptHYMRel</t>
  </si>
  <si>
    <t>60fba6a8caf96447450733bc</t>
  </si>
  <si>
    <t>Alf</t>
  </si>
  <si>
    <t>3.20.89.142:7000?email=NjBmYmE2YThjYWY5NjQ0NzQ1MDczM2JjQGJlaGF2aW9yYWxzdXJ2ZXkuY29t&amp;pass=UGFzc3dvcmQxMjM0Kg==</t>
  </si>
  <si>
    <t>60fba6a8caf96447450733bc@behavioralsurvey.com</t>
  </si>
  <si>
    <t>R_3e3JuMpccSpwmb2</t>
  </si>
  <si>
    <t>6100c59cd19d8852e9aa7b70</t>
  </si>
  <si>
    <t>3.20.89.142:7000?email=NjEwMGM1OWNkMTlkODg1MmU5YWE3YjcwQGJlaGF2aW9yYWxzdXJ2ZXkuY29t&amp;pass=UGFzc3dvcmQxMjM0Kg==</t>
  </si>
  <si>
    <t>6100c59cd19d8852e9aa7b70@behavioralsurvey.com</t>
  </si>
  <si>
    <t>R_1jQbcu77F6yTOMB</t>
  </si>
  <si>
    <t>61075aa2ed2f03c2d2207333</t>
  </si>
  <si>
    <t>Steph</t>
  </si>
  <si>
    <t>3.20.89.142:7000?email=NjEwNzVhYTJlZDJmMDNjMmQyMjA3MzMzQGJlaGF2aW9yYWxzdXJ2ZXkuY29t&amp;pass=UGFzc3dvcmQxMjM0Kg==</t>
  </si>
  <si>
    <t>61075aa2ed2f03c2d2207333@behavioralsurvey.com</t>
  </si>
  <si>
    <t>R_1j8QNtqUvfvIZIa</t>
  </si>
  <si>
    <t>60f8bb19725506564a47168c</t>
  </si>
  <si>
    <t>3.20.89.142:7000?email=NjBmOGJiMTk3MjU1MDY1NjRhNDcxNjhjQGJlaGF2aW9yYWxzdXJ2ZXkuY29t&amp;pass=UGFzc3dvcmQxMjM0Kg==</t>
  </si>
  <si>
    <t>60f8bb19725506564a47168c@behavioralsurvey.com</t>
  </si>
  <si>
    <t>R_2CEwjAqwgoaSxIz</t>
  </si>
  <si>
    <t>60fc8001661feddb796ef7a0</t>
  </si>
  <si>
    <t>Carrie</t>
  </si>
  <si>
    <t>3.20.89.142:7000?email=NjBmYzgwMDE2NjFmZWRkYjc5NmVmN2EwQGJlaGF2aW9yYWxzdXJ2ZXkuY29t&amp;pass=UGFzc3dvcmQxMjM0Kg==</t>
  </si>
  <si>
    <t>60fc8001661feddb796ef7a0@behavioralsurvey.com</t>
  </si>
  <si>
    <t>R_OPYhkPnZkclvJi9</t>
  </si>
  <si>
    <t>6100462ee4168f1c3ba77377</t>
  </si>
  <si>
    <t>3.20.89.142:7000?email=NjEwMDQ2MmVlNDE2OGYxYzNiYTc3Mzc3QGJlaGF2aW9yYWxzdXJ2ZXkuY29t&amp;pass=UGFzc3dvcmQxMjM0Kg==</t>
  </si>
  <si>
    <t>6100462ee4168f1c3ba77377@behavioralsurvey.com</t>
  </si>
  <si>
    <t>R_1Q9EV5qmyrz2uPB</t>
  </si>
  <si>
    <t>60fd344157cabc293d69bd4b</t>
  </si>
  <si>
    <t>Angie</t>
  </si>
  <si>
    <t>3.20.89.142:7000?email=NjBmZDM0NDE1N2NhYmMyOTNkNjliZDRiQGJlaGF2aW9yYWxzdXJ2ZXkuY29t&amp;pass=UGFzc3dvcmQxMjM0Kg==</t>
  </si>
  <si>
    <t>60fd344157cabc293d69bd4b@behavioralsurvey.com</t>
  </si>
  <si>
    <t>R_1gRrmhLgyzp3iWy</t>
  </si>
  <si>
    <t>6107dfffac63dcae17b226cb</t>
  </si>
  <si>
    <t>Non</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</si>
  <si>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</si>
  <si>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3.20.89.142:7000?email=NjEwN2RmZmZhYzYzZGNhZTE3YjIyNmNiQGJlaGF2aW9yYWxzdXJ2ZXkuY29t&amp;pass=UGFzc3dvcmQxMjM0Kg==</t>
  </si>
  <si>
    <t>6107dfffac63dcae17b226cb@behavioralsurvey.com</t>
  </si>
  <si>
    <t>R_2xPgi3Wea9ijlD5</t>
  </si>
  <si>
    <t>60fcf74ae871bd755ad396e7</t>
  </si>
  <si>
    <t>3.20.89.142:7000?email=NjBmY2Y3NGFlODcxYmQ3NTVhZDM5NmU3QGJlaGF2aW9yYWxzdXJ2ZXkuY29t&amp;pass=UGFzc3dvcmQxMjM0Kg==</t>
  </si>
  <si>
    <t>60fcf74ae871bd755ad396e7@behavioralsurvey.com</t>
  </si>
  <si>
    <t>R_OfGyJBQY20ZXRh7</t>
  </si>
  <si>
    <t>liggity</t>
  </si>
  <si>
    <t>3.20.89.142:7000?email=bGlnZ2l0eUBiZWhhdmlvcmFsc3VydmV5LmNvbQ==&amp;pass=UGFzc3dvcmQxMjM0Kg==</t>
  </si>
  <si>
    <t>liggity@behavioralsurvey.com</t>
  </si>
  <si>
    <t>R_2SIWCNQtGCA8F5S</t>
  </si>
  <si>
    <t>60fd64589500659c88c19b0e</t>
  </si>
  <si>
    <t>Dnny</t>
  </si>
  <si>
    <t>3.20.89.142:7000?email=NjBmZDY0NTg5NTAwNjU5Yzg4YzE5YjBlQGJlaGF2aW9yYWxzdXJ2ZXkuY29t&amp;pass=UGFzc3dvcmQxMjM0Kg==</t>
  </si>
  <si>
    <t>60fd64589500659c88c19b0e@behavioralsurvey.com</t>
  </si>
  <si>
    <t>R_2aDBfzIHDxK1CBB</t>
  </si>
  <si>
    <t>60fffc35ee80fc69ec730cea</t>
  </si>
  <si>
    <t>Maddie</t>
  </si>
  <si>
    <t>3.20.89.142:7000?email=NjBmZmZjMzVlZTgwZmM2OWVjNzMwY2VhQGJlaGF2aW9yYWxzdXJ2ZXkuY29t&amp;pass=UGFzc3dvcmQxMjM0Kg==</t>
  </si>
  <si>
    <t>60fffc35ee80fc69ec730cea@behavioralsurvey.com</t>
  </si>
  <si>
    <t>R_3pmdpLN1Vcl4GaT</t>
  </si>
  <si>
    <t>6107600297ea48d50673b3d1</t>
  </si>
  <si>
    <t>3.20.89.142:7000?email=NjEwNzYwMDI5N2VhNDhkNTA2NzNiM2QxQGJlaGF2aW9yYWxzdXJ2ZXkuY29t&amp;pass=UGFzc3dvcmQxMjM0Kg==</t>
  </si>
  <si>
    <t>6107600297ea48d50673b3d1@behavioralsurvey.com</t>
  </si>
  <si>
    <t>R_x2XR2aSV7bJs1Q5</t>
  </si>
  <si>
    <t>60fc99bd111fff5920c32f93</t>
  </si>
  <si>
    <t>Malk</t>
  </si>
  <si>
    <t>3.20.89.142:7000?email=NjBmYzk5YmQxMTFmZmY1OTIwYzMyZjkzQGJlaGF2aW9yYWxzdXJ2ZXkuY29t&amp;pass=UGFzc3dvcmQxMjM0Kg==</t>
  </si>
  <si>
    <t>60fc99bd111fff5920c32f93@behavioralsurvey.com</t>
  </si>
  <si>
    <t>R_2alYbVMXSJBD5am</t>
  </si>
  <si>
    <t>610745b34ef5b070351a9428</t>
  </si>
  <si>
    <t>Sumi</t>
  </si>
  <si>
    <t>3.20.89.142:7000?email=NjEwNzQ1YjM0ZWY1YjA3MDM1MWE5NDI4QGJlaGF2aW9yYWxzdXJ2ZXkuY29t&amp;pass=UGFzc3dvcmQxMjM0Kg==</t>
  </si>
  <si>
    <t>610745b34ef5b070351a9428@behavioralsurvey.com</t>
  </si>
  <si>
    <t>R_2TuD5JWfhb5EsJT</t>
  </si>
  <si>
    <t>60fefeb13d857a4287c5d89a</t>
  </si>
  <si>
    <t>emily</t>
  </si>
  <si>
    <t>1280x854</t>
  </si>
  <si>
    <t>3.20.89.142:7000?email=NjBmZWZlYjEzZDg1N2E0Mjg3YzVkODlhQGJlaGF2aW9yYWxzdXJ2ZXkuY29t&amp;pass=UGFzc3dvcmQxMjM0Kg==</t>
  </si>
  <si>
    <t>60fefeb13d857a4287c5d89a@behavioralsurvey.com</t>
  </si>
  <si>
    <t>R_2wpNibF2tPa9KSX</t>
  </si>
  <si>
    <t>60ff7ab8aaa4c9e19aebce0b</t>
  </si>
  <si>
    <t>Gabby</t>
  </si>
  <si>
    <t>91.0.4472.147</t>
  </si>
  <si>
    <t>CrOS x86_64 13904.77.0</t>
  </si>
  <si>
    <t>3.20.89.142:7000?email=NjBmZjdhYjhhYWE0YzllMTlhZWJjZTBiQGJlaGF2aW9yYWxzdXJ2ZXkuY29t&amp;pass=UGFzc3dvcmQxMjM0Kg==</t>
  </si>
  <si>
    <t>60ff7ab8aaa4c9e19aebce0b@behavioralsurvey.com</t>
  </si>
  <si>
    <t>R_3MFfdI5dvZKJQ5W</t>
  </si>
  <si>
    <t>60feecf26c5a5069f3b6f230</t>
  </si>
  <si>
    <t>3.20.89.142:7000?email=NjBmZWVjZjI2YzVhNTA2OWYzYjZmMjMwQGJlaGF2aW9yYWxzdXJ2ZXkuY29t&amp;pass=UGFzc3dvcmQxMjM0Kg==</t>
  </si>
  <si>
    <t>60feecf26c5a5069f3b6f230@behavioralsurvey.com</t>
  </si>
  <si>
    <t>R_qWv5shKXj7iyHCx</t>
  </si>
  <si>
    <t>5c7ff19c9c3fc00016f4ecb5</t>
  </si>
  <si>
    <t>3.20.89.142:7000?email=NWM3ZmYxOWM5YzNmYzAwMDE2ZjRlY2I1QGJlaGF2aW9yYWxzdXJ2ZXkuY29t&amp;pass=UGFzc3dvcmQxMjM0Kg==</t>
  </si>
  <si>
    <t>5c7ff19c9c3fc00016f4ecb5@behavioralsurvey.com</t>
  </si>
  <si>
    <t>R_1d67uKjl6NYLxyt</t>
  </si>
  <si>
    <t>60fc979d557dde8f88b394e5</t>
  </si>
  <si>
    <t>Gogk</t>
  </si>
  <si>
    <t>3.20.89.142:7000?email=NjBmYzk3OWQ1NTdkZGU4Zjg4YjM5NGU1QGJlaGF2aW9yYWxzdXJ2ZXkuY29t&amp;pass=UGFzc3dvcmQxMjM0Kg==</t>
  </si>
  <si>
    <t>60fc979d557dde8f88b394e5@behavioralsurvey.com</t>
  </si>
  <si>
    <t>R_1dcAELhJkkXrFXL</t>
  </si>
  <si>
    <t>610040c3549b2a3e3c00f6cc</t>
  </si>
  <si>
    <t>Swift</t>
  </si>
  <si>
    <t>3.20.89.142:7000?email=NjEwMDQwYzM1NDliMmEzZTNjMDBmNmNjQGJlaGF2aW9yYWxzdXJ2ZXkuY29t&amp;pass=UGFzc3dvcmQxMjM0Kg==</t>
  </si>
  <si>
    <t>610040c3549b2a3e3c00f6cc@behavioralsurvey.com</t>
  </si>
  <si>
    <t>R_3Dd63ZQEOB5wGGq</t>
  </si>
  <si>
    <t>60fd22324cd774f5505a7d30</t>
  </si>
  <si>
    <t>3.20.89.142:7000?email=NjBmZDIyMzI0Y2Q3NzRmNTUwNWE3ZDMwQGJlaGF2aW9yYWxzdXJ2ZXkuY29t&amp;pass=UGFzc3dvcmQxMjM0Kg==</t>
  </si>
  <si>
    <t>60fd22324cd774f5505a7d30@behavioralsurvey.com</t>
  </si>
  <si>
    <t>R_2fIkpxfeKL8A0F7</t>
  </si>
  <si>
    <t>60ff4b84b52195c0b11131dd</t>
  </si>
  <si>
    <t>Lori</t>
  </si>
  <si>
    <t>3.20.89.142:7000?email=NjBmZjRiODRiNTIxOTVjMGIxMTEzMWRkQGJlaGF2aW9yYWxzdXJ2ZXkuY29t&amp;pass=UGFzc3dvcmQxMjM0Kg==</t>
  </si>
  <si>
    <t>60ff4b84b52195c0b11131dd@behavioralsurvey.com</t>
  </si>
  <si>
    <t>R_12KDaBtnAUWyC2Q</t>
  </si>
  <si>
    <t>60fefcc9e91e3f9d6d8c3e47</t>
  </si>
  <si>
    <t>Ali</t>
  </si>
  <si>
    <t>3.20.89.142:7000?email=NjBmZWZjYzllOTFlM2Y5ZDZkOGMzZTQ3QGJlaGF2aW9yYWxzdXJ2ZXkuY29t&amp;pass=UGFzc3dvcmQxMjM0Kg==</t>
  </si>
  <si>
    <t>60fefcc9e91e3f9d6d8c3e47@behavioralsurvey.com</t>
  </si>
  <si>
    <t>R_3smKDoogguzZo84</t>
  </si>
  <si>
    <t>60fd95c7fcce247f6c4dc27b</t>
  </si>
  <si>
    <t>Marisa</t>
  </si>
  <si>
    <t>3840x1080</t>
  </si>
  <si>
    <t>3.20.89.142:7000?email=NjBmZDk1YzdmY2NlMjQ3ZjZjNGRjMjdiQGJlaGF2aW9yYWxzdXJ2ZXkuY29t&amp;pass=UGFzc3dvcmQxMjM0Kg==</t>
  </si>
  <si>
    <t>60fd95c7fcce247f6c4dc27b@behavioralsurvey.com</t>
  </si>
  <si>
    <t>R_1BnFHx7Etj2n9Fn</t>
  </si>
  <si>
    <t>6102e4f5caf1aed4d071c696</t>
  </si>
  <si>
    <t>91.0.4472.81</t>
  </si>
  <si>
    <t>CrOS x86_64 13904.41.0</t>
  </si>
  <si>
    <t>3.20.89.142:7000?email=NjEwMmU0ZjVjYWYxYWVkNGQwNzFjNjk2QGJlaGF2aW9yYWxzdXJ2ZXkuY29t&amp;pass=UGFzc3dvcmQxMjM0Kg==</t>
  </si>
  <si>
    <t>6102e4f5caf1aed4d071c696@behavioralsurvey.com</t>
  </si>
  <si>
    <t>R_baoLamHQlvdtT1f</t>
  </si>
  <si>
    <t>6102756a2155046fe8b0acb5</t>
  </si>
  <si>
    <t>Reiter</t>
  </si>
  <si>
    <t>3.20.89.142:7000?email=NjEwMjc1NmEyMTU1MDQ2ZmU4YjBhY2I1QGJlaGF2aW9yYWxzdXJ2ZXkuY29t&amp;pass=UGFzc3dvcmQxMjM0Kg==</t>
  </si>
  <si>
    <t>6102756a2155046fe8b0acb5@behavioralsurvey.com</t>
  </si>
  <si>
    <t>R_DUjqFui7gHd6JNv</t>
  </si>
  <si>
    <t>5fb13df8692da55ab3cebc5c</t>
  </si>
  <si>
    <t>stephanie</t>
  </si>
  <si>
    <t>3.20.89.142:7000?email=NWZiMTNkZjg2OTJkYTU1YWIzY2ViYzVjQGJlaGF2aW9yYWxzdXJ2ZXkuY29t&amp;pass=UGFzc3dvcmQxMjM0Kg==</t>
  </si>
  <si>
    <t>5fb13df8692da55ab3cebc5c@behavioralsurvey.com</t>
  </si>
  <si>
    <t>R_3KUg1ilA1tFeR1Y</t>
  </si>
  <si>
    <t>60fc61ee433ed37266566e83</t>
  </si>
  <si>
    <t>3.20.89.142:7000?email=NjBmYzYxZWU0MzNlZDM3MjY2NTY2ZTgzQGJlaGF2aW9yYWxzdXJ2ZXkuY29t&amp;pass=UGFzc3dvcmQxMjM0Kg==</t>
  </si>
  <si>
    <t>60fc61ee433ed37266566e83@behavioralsurvey.com</t>
  </si>
  <si>
    <t>R_3VpjtX03zcS1QPL</t>
  </si>
  <si>
    <t>60fedd3890ce06a5f852b2e8</t>
  </si>
  <si>
    <t>S</t>
  </si>
  <si>
    <t>3.20.89.142:7000?email=NjBmZWRkMzg5MGNlMDZhNWY4NTJiMmU4QGJlaGF2aW9yYWxzdXJ2ZXkuY29t&amp;pass=UGFzc3dvcmQxMjM0Kg==</t>
  </si>
  <si>
    <t>60fedd3890ce06a5f852b2e8@behavioralsurvey.com</t>
  </si>
  <si>
    <t>R_3MJr8NGTnnBQecE</t>
  </si>
  <si>
    <t>60fcbd2c3c4060cb6d444b7e</t>
  </si>
  <si>
    <t>3.20.89.142:7000?email=NjBmY2JkMmMzYzQwNjBjYjZkNDQ0YjdlQGJlaGF2aW9yYWxzdXJ2ZXkuY29t&amp;pass=UGFzc3dvcmQxMjM0Kg==</t>
  </si>
  <si>
    <t>60fcbd2c3c4060cb6d444b7e@behavioralsurvey.com</t>
  </si>
  <si>
    <t>R_2zPfGj4I2JhRYM4</t>
  </si>
  <si>
    <t>5fc8b8c6945149262efd7c9e</t>
  </si>
  <si>
    <t>david</t>
  </si>
  <si>
    <t>3.20.89.142:7000?email=NWZjOGI4YzY5NDUxNDkyNjJlZmQ3YzllQGJlaGF2aW9yYWxzdXJ2ZXkuY29t&amp;pass=UGFzc3dvcmQxMjM0Kg==</t>
  </si>
  <si>
    <t>5fc8b8c6945149262efd7c9e@behavioralsurvey.com</t>
  </si>
  <si>
    <t>R_10w2yX2cGqZBvMa</t>
  </si>
  <si>
    <t>60fedfa2ced4141d406ab55e</t>
  </si>
  <si>
    <t>Safari iPad</t>
  </si>
  <si>
    <t>iPad</t>
  </si>
  <si>
    <t>3.20.89.142:7000?email=NjBmZWRmYTJjZWQ0MTQxZDQwNmFiNTVlQGJlaGF2aW9yYWxzdXJ2ZXkuY29t&amp;pass=UGFzc3dvcmQxMjM0Kg==</t>
  </si>
  <si>
    <t>60fedfa2ced4141d406ab55e@behavioralsurvey.com</t>
  </si>
  <si>
    <t>R_bC5tfRuU45tHXMd</t>
  </si>
  <si>
    <t>60ff1f3156b8ba76b051b883</t>
  </si>
  <si>
    <t>Mic</t>
  </si>
  <si>
    <t>3.20.89.142:7000?email=NjBmZjFmMzE1NmI4YmE3NmIwNTFiODgzQGJlaGF2aW9yYWxzdXJ2ZXkuY29t&amp;pass=UGFzc3dvcmQxMjM0Kg==</t>
  </si>
  <si>
    <t>60ff1f3156b8ba76b051b883@behavioralsurvey.com</t>
  </si>
  <si>
    <t>R_1eWgkRuDmST2XWY</t>
  </si>
  <si>
    <t>60fee579f54a43e097fae996</t>
  </si>
  <si>
    <t xml:space="preserve">Kev </t>
  </si>
  <si>
    <t>3.20.89.142:7000?email=NjBmZWU1NzlmNTRhNDNlMDk3ZmFlOTk2QGJlaGF2aW9yYWxzdXJ2ZXkuY29t&amp;pass=UGFzc3dvcmQxMjM0Kg==</t>
  </si>
  <si>
    <t>60fee579f54a43e097fae996@behavioralsurvey.com</t>
  </si>
  <si>
    <t>R_2aaBI6mFGsg3lli</t>
  </si>
  <si>
    <t>60fcda0bc0d1c0658fc3a35f</t>
  </si>
  <si>
    <t>3.20.89.142:7000?email=NjBmY2RhMGJjMGQxYzA2NThmYzNhMzVmQGJlaGF2aW9yYWxzdXJ2ZXkuY29t&amp;pass=UGFzc3dvcmQxMjM0Kg==</t>
  </si>
  <si>
    <t>60fcda0bc0d1c0658fc3a35f@behavioralsurvey.com</t>
  </si>
  <si>
    <t>R_6SFcKeDrXq9JTH3</t>
  </si>
  <si>
    <t>60fe0359bf6765386e8a0c0f</t>
  </si>
  <si>
    <t>3.20.89.142:7000?email=NjBmZTAzNTliZjY3NjUzODZlOGEwYzBmQGJlaGF2aW9yYWxzdXJ2ZXkuY29t&amp;pass=UGFzc3dvcmQxMjM0Kg==</t>
  </si>
  <si>
    <t>60fe0359bf6765386e8a0c0f@behavioralsurvey.com</t>
  </si>
  <si>
    <t>R_2YEzp1WmChArH5O</t>
  </si>
  <si>
    <t>60fcad4f2eb7b86a07b5e4c7</t>
  </si>
  <si>
    <t>tre</t>
  </si>
  <si>
    <t>3.20.89.142:7000?email=NjBmY2FkNGYyZWI3Yjg2YTA3YjVlNGM3QGJlaGF2aW9yYWxzdXJ2ZXkuY29t&amp;pass=UGFzc3dvcmQxMjM0Kg==</t>
  </si>
  <si>
    <t>60fcad4f2eb7b86a07b5e4c7@behavioralsurvey.com</t>
  </si>
  <si>
    <t>R_3MxiZzdwvYh8I57</t>
  </si>
  <si>
    <t>60fdc6cd15c0a6bd59d9d9af</t>
  </si>
  <si>
    <t>Mac</t>
  </si>
  <si>
    <t>3.20.89.142:7000?email=NjBmZGM2Y2QxNWMwYTZiZDU5ZDlkOWFmQGJlaGF2aW9yYWxzdXJ2ZXkuY29t&amp;pass=UGFzc3dvcmQxMjM0Kg==</t>
  </si>
  <si>
    <t>60fdc6cd15c0a6bd59d9d9af@behavioralsurvey.com</t>
  </si>
  <si>
    <t>R_1NzjeoI3oh7nYAk</t>
  </si>
  <si>
    <t>60fef46ad3fef7593e28ead4</t>
  </si>
  <si>
    <t>Savannah</t>
  </si>
  <si>
    <t>3.20.89.142:7000?email=NjBmZWY0NmFkM2ZlZjc1OTNlMjhlYWQ0QGJlaGF2aW9yYWxzdXJ2ZXkuY29t&amp;pass=UGFzc3dvcmQxMjM0Kg==</t>
  </si>
  <si>
    <t>60fef46ad3fef7593e28ead4@behavioralsurvey.com</t>
  </si>
  <si>
    <t>R_3R8wf8ENGfXplJe</t>
  </si>
  <si>
    <t>60feb2781eb9e6152568d7f9</t>
  </si>
  <si>
    <t>KT</t>
  </si>
  <si>
    <t>3.20.89.142:7000?email=NjBmZWIyNzgxZWI5ZTYxNTI1NjhkN2Y5QGJlaGF2aW9yYWxzdXJ2ZXkuY29t&amp;pass=UGFzc3dvcmQxMjM0Kg==</t>
  </si>
  <si>
    <t>60feb2781eb9e6152568d7f9@behavioralsurvey.com</t>
  </si>
  <si>
    <t>R_u9714HtMWnBljsl</t>
  </si>
  <si>
    <t>60fc54b735f3211d0d10a371</t>
  </si>
  <si>
    <t>Mati</t>
  </si>
  <si>
    <t>3.20.89.142:7000?email=NjBmYzU0YjczNWYzMjExZDBkMTBhMzcxQGJlaGF2aW9yYWxzdXJ2ZXkuY29t&amp;pass=UGFzc3dvcmQxMjM0Kg==</t>
  </si>
  <si>
    <t>60fc54b735f3211d0d10a371@behavioralsurvey.com</t>
  </si>
  <si>
    <t>R_31F8nHDCDKefS93</t>
  </si>
  <si>
    <t>6101ca2b4ef4ff44381fe3cd</t>
  </si>
  <si>
    <t>Josh</t>
  </si>
  <si>
    <t>3.20.89.142:7000?email=NjEwMWNhMmI0ZWY0ZmY0NDM4MWZlM2NkQGJlaGF2aW9yYWxzdXJ2ZXkuY29t&amp;pass=UGFzc3dvcmQxMjM0Kg==</t>
  </si>
  <si>
    <t>6101ca2b4ef4ff44381fe3cd@behavioralsurvey.com</t>
  </si>
  <si>
    <t>R_2donVa1KflWJXej</t>
  </si>
  <si>
    <t>60fce505fb6667a104748085</t>
  </si>
  <si>
    <t xml:space="preserve">None- partner works for hourly and commission </t>
  </si>
  <si>
    <t>Someone claiming to be from another government agency (but wasn't),Someone selling fraudulent goods or services,Other</t>
  </si>
  <si>
    <t>3.20.89.142:7000?email=NjBmY2U1MDVmYjY2NjdhMTA0NzQ4MDg1QGJlaGF2aW9yYWxzdXJ2ZXkuY29t&amp;pass=UGFzc3dvcmQxMjM0Kg==</t>
  </si>
  <si>
    <t>60fce505fb6667a104748085@behavioralsurvey.com</t>
  </si>
  <si>
    <t>R_3g4QWafDEMKO678</t>
  </si>
  <si>
    <t>60fdaf412a70989890b7b314</t>
  </si>
  <si>
    <t>Em</t>
  </si>
  <si>
    <t>3.20.89.142:7000?email=NjBmZGFmNDEyYTcwOTg5ODkwYjdiMzE0QGJlaGF2aW9yYWxzdXJ2ZXkuY29t&amp;pass=UGFzc3dvcmQxMjM0Kg==</t>
  </si>
  <si>
    <t>60fdaf412a70989890b7b314@behavioralsurvey.com</t>
  </si>
  <si>
    <t>R_OxlRYEZwzVaBAnT</t>
  </si>
  <si>
    <t>5f4c22c2ab3af81227a03aa4</t>
  </si>
  <si>
    <t>3.20.89.142:7000?email=NWY0YzIyYzJhYjNhZjgxMjI3YTAzYWE0QGJlaGF2aW9yYWxzdXJ2ZXkuY29t&amp;pass=UGFzc3dvcmQxMjM0Kg==</t>
  </si>
  <si>
    <t>5f4c22c2ab3af81227a03aa4@behavioralsurvey.com</t>
  </si>
  <si>
    <t>R_3HnuqzuplMRv3h6</t>
  </si>
  <si>
    <t>60fff601a3df4ed8634c1752</t>
  </si>
  <si>
    <t>3.20.89.142:7000?email=NjBmZmY2MDFhM2RmNGVkODYzNGMxNzUyQGJlaGF2aW9yYWxzdXJ2ZXkuY29t&amp;pass=UGFzc3dvcmQxMjM0Kg==</t>
  </si>
  <si>
    <t>60fff601a3df4ed8634c1752@behavioralsurvey.com</t>
  </si>
  <si>
    <t>R_OruumUkJOybSaqZ</t>
  </si>
  <si>
    <t>6101f6f45269e30a22fc4526</t>
  </si>
  <si>
    <t>Courtney</t>
  </si>
  <si>
    <t>3.20.89.142:7000?email=NjEwMWY2ZjQ1MjY5ZTMwYTIyZmM0NTI2QGJlaGF2aW9yYWxzdXJ2ZXkuY29t&amp;pass=UGFzc3dvcmQxMjM0Kg==</t>
  </si>
  <si>
    <t>6101f6f45269e30a22fc4526@behavioralsurvey.com</t>
  </si>
  <si>
    <t>R_vrl3c4dVcIVbqIF</t>
  </si>
  <si>
    <t>60fe11765c9237ef5c4536dc</t>
  </si>
  <si>
    <t>Alexa</t>
  </si>
  <si>
    <t>3.20.89.142:7000?email=NjBmZTExNzY1YzkyMzdlZjVjNDUzNmRjQGJlaGF2aW9yYWxzdXJ2ZXkuY29t&amp;pass=UGFzc3dvcmQxMjM0Kg==</t>
  </si>
  <si>
    <t>60fe11765c9237ef5c4536dc@behavioralsurvey.com</t>
  </si>
  <si>
    <t>R_1Lvz0N0BCjn2tFE</t>
  </si>
  <si>
    <t>61077840455b495956bea0cd</t>
  </si>
  <si>
    <t>Chrome iPad</t>
  </si>
  <si>
    <t>Someone claiming to be from another government agency (but wasn't),Someone claiming to be from your company (but wasn't),Someone otherwise claiming to be from an organization or group they weren't really from,Someone selling fraudulent goods or services,Other</t>
  </si>
  <si>
    <t>3.20.89.142:7000?email=NjEwNzc4NDA0NTViNDk1OTU2YmVhMGNkQGJlaGF2aW9yYWxzdXJ2ZXkuY29t&amp;pass=UGFzc3dvcmQxMjM0Kg==</t>
  </si>
  <si>
    <t>61077840455b495956bea0cd@behavioralsurvey.com</t>
  </si>
  <si>
    <t>R_3GuGVABUfjLqpY5</t>
  </si>
  <si>
    <t>60fdb51512efb19804590ca9</t>
  </si>
  <si>
    <t>Star</t>
  </si>
  <si>
    <t>13.0.4</t>
  </si>
  <si>
    <t>3.20.89.142:7000?email=NjBmZGI1MTUxMmVmYjE5ODA0NTkwY2E5QGJlaGF2aW9yYWxzdXJ2ZXkuY29t&amp;pass=UGFzc3dvcmQxMjM0Kg==</t>
  </si>
  <si>
    <t>60fdb51512efb19804590ca9@behavioralsurvey.com</t>
  </si>
  <si>
    <t>R_1oGzrxTQ66ck4Ab</t>
  </si>
  <si>
    <t>60ffedac53bfa1478a9d2977</t>
  </si>
  <si>
    <t>3440x1440</t>
  </si>
  <si>
    <t>3.20.89.142:7000?email=NjBmZmVkYWM1M2JmYTE0NzhhOWQyOTc3QGJlaGF2aW9yYWxzdXJ2ZXkuY29t&amp;pass=UGFzc3dvcmQxMjM0Kg==</t>
  </si>
  <si>
    <t>60ffedac53bfa1478a9d2977@behavioralsurvey.com</t>
  </si>
  <si>
    <t>R_1jIdbmroKFOaxg6</t>
  </si>
  <si>
    <t>60f1ebd83a7bc14290de01e7</t>
  </si>
  <si>
    <t>91.0.4472.120</t>
  </si>
  <si>
    <t>3.20.89.142:7000?email=NjBmMWViZDgzYTdiYzE0MjkwZGUwMWU3QGJlaGF2aW9yYWxzdXJ2ZXkuY29t&amp;pass=UGFzc3dvcmQxMjM0Kg==</t>
  </si>
  <si>
    <t>60f1ebd83a7bc14290de01e7@behavioralsurvey.com</t>
  </si>
  <si>
    <t>R_3fjm8KPfcX66C4S</t>
  </si>
  <si>
    <t>60fc679c2427dcec5e54cbd7</t>
  </si>
  <si>
    <t>deam</t>
  </si>
  <si>
    <t>3.20.89.142:7000?email=NjBmYzY3OWMyNDI3ZGNlYzVlNTRjYmQ3QGJlaGF2aW9yYWxzdXJ2ZXkuY29t&amp;pass=UGFzc3dvcmQxMjM0Kg==</t>
  </si>
  <si>
    <t>60fc679c2427dcec5e54cbd7@behavioralsurvey.com</t>
  </si>
  <si>
    <t>R_2EzTHgUBd3Ppt37</t>
  </si>
  <si>
    <t>60fdad7baca79378da72f621</t>
  </si>
  <si>
    <t>3.20.89.142:7000?email=NjBmZGFkN2JhY2E3OTM3OGRhNzJmNjIxQGJlaGF2aW9yYWxzdXJ2ZXkuY29t&amp;pass=UGFzc3dvcmQxMjM0Kg==</t>
  </si>
  <si>
    <t>60fdad7baca79378da72f621@behavioralsurvey.com</t>
  </si>
  <si>
    <t>R_1LeC19IOClq43ec</t>
  </si>
  <si>
    <t>puppy training classes denver</t>
  </si>
  <si>
    <t>3.20.89.142:7000?email=cHVwcHkgdHJhaW5pbmcgY2xhc3NlcyBkZW52ZXJAYmVoYXZpb3JhbHN1cnZleS5jb20=&amp;pass=UGFzc3dvcmQxMjM0Kg==</t>
  </si>
  <si>
    <t>puppy training classes denver@behavioralsurvey.com</t>
  </si>
  <si>
    <t>R_2wyRxhG8IotX6B8</t>
  </si>
  <si>
    <t>6100e4e4b42471bfae144e0e</t>
  </si>
  <si>
    <t>Wallace</t>
  </si>
  <si>
    <t>93.0.4577.18</t>
  </si>
  <si>
    <t>3.20.89.142:7000?email=NjEwMGU0ZTRiNDI0NzFiZmFlMTQ0ZTBlQGJlaGF2aW9yYWxzdXJ2ZXkuY29t&amp;pass=UGFzc3dvcmQxMjM0Kg==</t>
  </si>
  <si>
    <t>6100e4e4b42471bfae144e0e@behavioralsurvey.com</t>
  </si>
  <si>
    <t>R_1lmhyeNlFYwK8j8</t>
  </si>
  <si>
    <t>60fc6db4a67fa6b983c5c77b</t>
  </si>
  <si>
    <t>tony</t>
  </si>
  <si>
    <t>3.20.89.142:7000?email=NjBmYzZkYjRhNjdmYTZiOTgzYzVjNzdiQGJlaGF2aW9yYWxzdXJ2ZXkuY29t&amp;pass=UGFzc3dvcmQxMjM0Kg==</t>
  </si>
  <si>
    <t>60fc6db4a67fa6b983c5c77b@behavioralsurvey.com</t>
  </si>
  <si>
    <t>R_1FEzR4pO4SRo0p6</t>
  </si>
  <si>
    <t>60fd575984acfa842be0f354</t>
  </si>
  <si>
    <t>3.20.89.142:7000?email=NjBmZDU3NTk4NGFjZmE4NDJiZTBmMzU0QGJlaGF2aW9yYWxzdXJ2ZXkuY29t&amp;pass=UGFzc3dvcmQxMjM0Kg==</t>
  </si>
  <si>
    <t>60fd575984acfa842be0f354@behavioralsurvey.com</t>
  </si>
  <si>
    <t>R_3oTmIUt4zcQB0S5</t>
  </si>
  <si>
    <t>5db778f73b8d50000ccedbba</t>
  </si>
  <si>
    <t>Britt</t>
  </si>
  <si>
    <t>3.20.89.142:7000?email=NWRiNzc4ZjczYjhkNTAwMDBjY2VkYmJhQGJlaGF2aW9yYWxzdXJ2ZXkuY29t&amp;pass=UGFzc3dvcmQxMjM0Kg==</t>
  </si>
  <si>
    <t>5db778f73b8d50000ccedbba@behavioralsurvey.com</t>
  </si>
  <si>
    <t>R_12PDtW6FeeAEGJe</t>
  </si>
  <si>
    <t>610765c6d41933eba28b45a9</t>
  </si>
  <si>
    <t>3.20.89.142:7000?email=NjEwNzY1YzZkNDE5MzNlYmEyOGI0NWE5QGJlaGF2aW9yYWxzdXJ2ZXkuY29t&amp;pass=UGFzc3dvcmQxMjM0Kg==</t>
  </si>
  <si>
    <t>610765c6d41933eba28b45a9@behavioralsurvey.com</t>
  </si>
  <si>
    <t>R_oXfGPOpAYCuSgw1</t>
  </si>
  <si>
    <t>6103ef1fd71cd80002e32a58</t>
  </si>
  <si>
    <t xml:space="preserve">Ethan </t>
  </si>
  <si>
    <t>Wages, Salary, Commissions, Bonuses or Tips,Supplemental Security Income (SSI),Disability Support (VA, SSA, etc.)</t>
  </si>
  <si>
    <t>Someone claiming to be from the Social Security Administration (but wasn't),Someone claiming to be from another government agency (but wasn't),Someone claiming to be from your company (but wasn't)</t>
  </si>
  <si>
    <t>3.20.89.142:7000?email=NjEwM2VmMWZkNzFjZDgwMDAyZTMyYTU4QGJlaGF2aW9yYWxzdXJ2ZXkuY29t&amp;pass=UGFzc3dvcmQxMjM0Kg==</t>
  </si>
  <si>
    <t>6103ef1fd71cd80002e32a58@behavioralsurvey.com</t>
  </si>
  <si>
    <t>R_21ct7b4wZfpUkLz</t>
  </si>
  <si>
    <t>60fc4b2df782769302ca5b40</t>
  </si>
  <si>
    <t>Christine</t>
  </si>
  <si>
    <t>3.20.89.142:7000?email=NjBmYzRiMmRmNzgyNzY5MzAyY2E1YjQwQGJlaGF2aW9yYWxzdXJ2ZXkuY29t&amp;pass=UGFzc3dvcmQxMjM0Kg==</t>
  </si>
  <si>
    <t>60fc4b2df782769302ca5b40@behavioralsurvey.com</t>
  </si>
  <si>
    <t>R_3nobooXH2lkr9Sm</t>
  </si>
  <si>
    <t>610499140e883d72747afa76</t>
  </si>
  <si>
    <t>MiMi</t>
  </si>
  <si>
    <t>3.20.89.142:7000?email=NjEwNDk5MTQwZTg4M2Q3Mjc0N2FmYTc2QGJlaGF2aW9yYWxzdXJ2ZXkuY29t&amp;pass=UGFzc3dvcmQxMjM0Kg==</t>
  </si>
  <si>
    <t>610499140e883d72747afa76@behavioralsurvey.com</t>
  </si>
  <si>
    <t>R_1n1NZ1bsQukzTPd</t>
  </si>
  <si>
    <t>6107042351e08a264c9c5901</t>
  </si>
  <si>
    <t>3.20.89.142:7000?email=NjEwNzA0MjM1MWUwOGEyNjRjOWM1OTAxQGJlaGF2aW9yYWxzdXJ2ZXkuY29t&amp;pass=UGFzc3dvcmQxMjM0Kg==</t>
  </si>
  <si>
    <t>6107042351e08a264c9c5901@behavioralsurvey.com</t>
  </si>
  <si>
    <t>R_YSllPKLC1wXt1GV</t>
  </si>
  <si>
    <t>60ff43ec92e660515504e016</t>
  </si>
  <si>
    <t>Kaitlyn</t>
  </si>
  <si>
    <t>3.20.89.142:7000?email=NjBmZjQzZWM5MmU2NjA1MTU1MDRlMDE2QGJlaGF2aW9yYWxzdXJ2ZXkuY29t&amp;pass=UGFzc3dvcmQxMjM0Kg==</t>
  </si>
  <si>
    <t>60ff43ec92e660515504e016@behavioralsurvey.com</t>
  </si>
  <si>
    <t>R_2fINWTT05bMhN6Y</t>
  </si>
  <si>
    <t>60f829260b3c65454e1e89d0</t>
  </si>
  <si>
    <t>George</t>
  </si>
  <si>
    <t>Linux</t>
  </si>
  <si>
    <t>3.20.89.142:7000?email=NjBmODI5MjYwYjNjNjU0NTRlMWU4OWQwQGJlaGF2aW9yYWxzdXJ2ZXkuY29t&amp;pass=UGFzc3dvcmQxMjM0Kg==</t>
  </si>
  <si>
    <t>60f829260b3c65454e1e89d0@behavioralsurvey.com</t>
  </si>
  <si>
    <t>R_27DqyVJXT3k3IU0</t>
  </si>
  <si>
    <t>60fdfd265d53f620ef2c3929</t>
  </si>
  <si>
    <t>3.20.89.142:7000?email=NjBmZGZkMjY1ZDUzZjYyMGVmMmMzOTI5QGJlaGF2aW9yYWxzdXJ2ZXkuY29t&amp;pass=UGFzc3dvcmQxMjM0Kg==</t>
  </si>
  <si>
    <t>60fdfd265d53f620ef2c3929@behavioralsurvey.com</t>
  </si>
  <si>
    <t>R_2YQSpXRFEEDk7CI</t>
  </si>
  <si>
    <t>6104a9e1a3690c7015762e86</t>
  </si>
  <si>
    <t>Kari</t>
  </si>
  <si>
    <t>Someone otherwise claiming to be from an organization or group they weren't really from,Someone selling fraudulent goods or services,Other</t>
  </si>
  <si>
    <t>3.20.89.142:7000?email=NjEwNGE5ZTFhMzY5MGM3MDE1NzYyZTg2QGJlaGF2aW9yYWxzdXJ2ZXkuY29t&amp;pass=UGFzc3dvcmQxMjM0Kg==</t>
  </si>
  <si>
    <t>6104a9e1a3690c7015762e86@behavioralsurvey.com</t>
  </si>
  <si>
    <t>R_31c6UIobpXckZsk</t>
  </si>
  <si>
    <t>60f1df2d65ddf4e4a025dfd4</t>
  </si>
  <si>
    <t>Val</t>
  </si>
  <si>
    <t>Someone claiming to be from the IRS (but wasn't),Someone claiming to be from another government agency (but wasn't),Someone claiming to be from your company (but wasn't)</t>
  </si>
  <si>
    <t>3.20.89.142:7000?email=NjBmMWRmMmQ2NWRkZjRlNGEwMjVkZmQ0QGJlaGF2aW9yYWxzdXJ2ZXkuY29t&amp;pass=UGFzc3dvcmQxMjM0Kg==</t>
  </si>
  <si>
    <t>60f1df2d65ddf4e4a025dfd4@behavioralsurvey.com</t>
  </si>
  <si>
    <t>R_3GpMGfkaePbfqEX</t>
  </si>
  <si>
    <t>60fadbb4bc0c08de269f793c</t>
  </si>
  <si>
    <t>Hilton</t>
  </si>
  <si>
    <t>3.20.89.142:7000?email=NjBmYWRiYjRiYzBjMDhkZTI2OWY3OTNjQGJlaGF2aW9yYWxzdXJ2ZXkuY29t&amp;pass=UGFzc3dvcmQxMjM0Kg==</t>
  </si>
  <si>
    <t>60fadbb4bc0c08de269f793c@behavioralsurvey.com</t>
  </si>
  <si>
    <t>R_82GJRQLDvA5GWQN</t>
  </si>
  <si>
    <t>61016fba26e42d1d449f890d</t>
  </si>
  <si>
    <t>Corrie</t>
  </si>
  <si>
    <t>90.0.4430.100</t>
  </si>
  <si>
    <t>CrOS x86_64 13816.64.0</t>
  </si>
  <si>
    <t>3.20.89.142:7000?email=NjEwMTZmYmEyNmU0MmQxZDQ0OWY4OTBkQGJlaGF2aW9yYWxzdXJ2ZXkuY29t&amp;pass=UGFzc3dvcmQxMjM0Kg==</t>
  </si>
  <si>
    <t>61016fba26e42d1d449f890d@behavioralsurvey.com</t>
  </si>
  <si>
    <t>R_3DqMJKJsxW2QLua</t>
  </si>
  <si>
    <t>55ad97ccfdf99b740305202f</t>
  </si>
  <si>
    <t>Kyle</t>
  </si>
  <si>
    <t>3.20.89.142:7000?email=NTVhZDk3Y2NmZGY5OWI3NDAzMDUyMDJmQGJlaGF2aW9yYWxzdXJ2ZXkuY29t&amp;pass=UGFzc3dvcmQxMjM0Kg==</t>
  </si>
  <si>
    <t>55ad97ccfdf99b740305202f@behavioralsurvey.com</t>
  </si>
  <si>
    <t>R_2zUdBiMB9SskSvV</t>
  </si>
  <si>
    <t>60fde4c44dde3e3f346ac1db</t>
  </si>
  <si>
    <t>Teri</t>
  </si>
  <si>
    <t>3.20.89.142:7000?email=NjBmZGU0YzQ0ZGRlM2UzZjM0NmFjMWRiQGJlaGF2aW9yYWxzdXJ2ZXkuY29t&amp;pass=UGFzc3dvcmQxMjM0Kg==</t>
  </si>
  <si>
    <t>60fde4c44dde3e3f346ac1db@behavioralsurvey.com</t>
  </si>
  <si>
    <t>R_2oaEbsN81F4Sn5L</t>
  </si>
  <si>
    <t>60fff8169c5913d8cc5a7a38</t>
  </si>
  <si>
    <t>Kassidy</t>
  </si>
  <si>
    <t>3.20.89.142:7000?email=NjBmZmY4MTY5YzU5MTNkOGNjNWE3YTM4QGJlaGF2aW9yYWxzdXJ2ZXkuY29t&amp;pass=UGFzc3dvcmQxMjM0Kg==</t>
  </si>
  <si>
    <t>60fff8169c5913d8cc5a7a38@behavioralsurvey.com</t>
  </si>
  <si>
    <t>R_UPFC9CcGDy1bI6l</t>
  </si>
  <si>
    <t>60fef598fdc5d86a5918c7df</t>
  </si>
  <si>
    <t>Wages, Salary, Commissions, Bonuses or Tips,Social Security Retirement benefits,Employer-Sponsored Retirement Income, IRAs, or Pensions</t>
  </si>
  <si>
    <t>3.20.89.142:7000?email=NjBmZWY1OThmZGM1ZDg2YTU5MThjN2RmQGJlaGF2aW9yYWxzdXJ2ZXkuY29t&amp;pass=UGFzc3dvcmQxMjM0Kg==</t>
  </si>
  <si>
    <t>60fef598fdc5d86a5918c7df@behavioralsurvey.com</t>
  </si>
  <si>
    <t>R_1LO5CZIiGFSEtlc</t>
  </si>
  <si>
    <t>60fe12957b757f6c3c2bd353</t>
  </si>
  <si>
    <t>mara</t>
  </si>
  <si>
    <t>3.20.89.142:7000?email=NjBmZTEyOTU3Yjc1N2Y2YzNjMmJkMzUzQGJlaGF2aW9yYWxzdXJ2ZXkuY29t&amp;pass=UGFzc3dvcmQxMjM0Kg==</t>
  </si>
  <si>
    <t>60fe12957b757f6c3c2bd353@behavioralsurvey.com</t>
  </si>
  <si>
    <t>R_22M4eEpjnR9S6i9</t>
  </si>
  <si>
    <t>60ff137e3102877ec427cc68</t>
  </si>
  <si>
    <t>Emily</t>
  </si>
  <si>
    <t>3.20.89.142:7000?email=NjBmZjEzN2UzMTAyODc3ZWM0MjdjYzY4QGJlaGF2aW9yYWxzdXJ2ZXkuY29t&amp;pass=UGFzc3dvcmQxMjM0Kg==</t>
  </si>
  <si>
    <t>60ff137e3102877ec427cc68@behavioralsurvey.com</t>
  </si>
  <si>
    <t>R_1ln7Q1EBSrrownh</t>
  </si>
  <si>
    <t>60fda870afb7194befe97ef5</t>
  </si>
  <si>
    <t>Dawna</t>
  </si>
  <si>
    <t>3.20.89.142:7000?email=NjBmZGE4NzBhZmI3MTk0YmVmZTk3ZWY1QGJlaGF2aW9yYWxzdXJ2ZXkuY29t&amp;pass=UGFzc3dvcmQxMjM0Kg==</t>
  </si>
  <si>
    <t>60fda870afb7194befe97ef5@behavioralsurvey.com</t>
  </si>
  <si>
    <t>R_27DzEG5ilSM8bdF</t>
  </si>
  <si>
    <t>60d22105b446580f552b8638</t>
  </si>
  <si>
    <t>3.20.89.142:7000?email=NjBkMjIxMDViNDQ2NTgwZjU1MmI4NjM4QGJlaGF2aW9yYWxzdXJ2ZXkuY29t&amp;pass=UGFzc3dvcmQxMjM0Kg==</t>
  </si>
  <si>
    <t>60d22105b446580f552b8638@behavioralsurvey.com</t>
  </si>
  <si>
    <t>R_3MuoJsODwzicFyA</t>
  </si>
  <si>
    <t>61069c0bc502b0b395ea6380</t>
  </si>
  <si>
    <t>3.20.89.142:7000?email=NjEwNjljMGJjNTAyYjBiMzk1ZWE2MzgwQGJlaGF2aW9yYWxzdXJ2ZXkuY29t&amp;pass=UGFzc3dvcmQxMjM0Kg==</t>
  </si>
  <si>
    <t>61069c0bc502b0b395ea6380@behavioralsurvey.com</t>
  </si>
  <si>
    <t>R_1cUNGGtmjHu2psd</t>
  </si>
  <si>
    <t>60fc6ae65437508447b60c52</t>
  </si>
  <si>
    <t>3.20.89.142:7000?email=NjBmYzZhZTY1NDM3NTA4NDQ3YjYwYzUyQGJlaGF2aW9yYWxzdXJ2ZXkuY29t&amp;pass=UGFzc3dvcmQxMjM0Kg==</t>
  </si>
  <si>
    <t>60fc6ae65437508447b60c52@behavioralsurvey.com</t>
  </si>
  <si>
    <t>R_24BIcc29Lgyp4Ts</t>
  </si>
  <si>
    <t>61000a4542e787f58e309030</t>
  </si>
  <si>
    <t>3.20.89.142:7000?email=NjEwMDBhNDU0MmU3ODdmNThlMzA5MDMwQGJlaGF2aW9yYWxzdXJ2ZXkuY29t&amp;pass=UGFzc3dvcmQxMjM0Kg==</t>
  </si>
  <si>
    <t>61000a4542e787f58e309030@behavioralsurvey.com</t>
  </si>
  <si>
    <t>R_spxUMQr1H3F3sI1</t>
  </si>
  <si>
    <t>60fe1a7073aa87f6bea5e504</t>
  </si>
  <si>
    <t>Maureen</t>
  </si>
  <si>
    <t>3.20.89.142:7000?email=NjBmZTFhNzA3M2FhODdmNmJlYTVlNTA0QGJlaGF2aW9yYWxzdXJ2ZXkuY29t&amp;pass=UGFzc3dvcmQxMjM0Kg==</t>
  </si>
  <si>
    <t>60fe1a7073aa87f6bea5e504@behavioralsurvey.com</t>
  </si>
  <si>
    <t>R_233m2vGWdjQ4qxj</t>
  </si>
  <si>
    <t>60fd786871229048b19cf9ff</t>
  </si>
  <si>
    <t>Leaha</t>
  </si>
  <si>
    <t>3.20.89.142:7000?email=NjBmZDc4Njg3MTIyOTA0OGIxOWNmOWZmQGJlaGF2aW9yYWxzdXJ2ZXkuY29t&amp;pass=UGFzc3dvcmQxMjM0Kg==</t>
  </si>
  <si>
    <t>60fd786871229048b19cf9ff@behavioralsurvey.com</t>
  </si>
  <si>
    <t>R_xhKkpME8tttiB45</t>
  </si>
  <si>
    <t>610611f8944312ad9fdcb7d7</t>
  </si>
  <si>
    <t>Kai</t>
  </si>
  <si>
    <t>3.20.89.142:7000?email=NjEwNjExZjg5NDQzMTJhZDlmZGNiN2Q3QGJlaGF2aW9yYWxzdXJ2ZXkuY29t&amp;pass=UGFzc3dvcmQxMjM0Kg==</t>
  </si>
  <si>
    <t>610611f8944312ad9fdcb7d7@behavioralsurvey.com</t>
  </si>
  <si>
    <t>R_3IcPSBxd9KCq70M</t>
  </si>
  <si>
    <t>60fc5b7b94aa5c4dffab9ac4</t>
  </si>
  <si>
    <t>Sophia</t>
  </si>
  <si>
    <t>3.20.89.142:7000?email=NjBmYzViN2I5NGFhNWM0ZGZmYWI5YWM0QGJlaGF2aW9yYWxzdXJ2ZXkuY29t&amp;pass=UGFzc3dvcmQxMjM0Kg==</t>
  </si>
  <si>
    <t>60fc5b7b94aa5c4dffab9ac4@behavioralsurvey.com</t>
  </si>
  <si>
    <t>R_1reRldMdId5RNff</t>
  </si>
  <si>
    <t>569a0ecb25d9e90006b0900f</t>
  </si>
  <si>
    <t>Jessica</t>
  </si>
  <si>
    <t>self employed, but don't own business</t>
  </si>
  <si>
    <t>3.20.89.142:7000?email=NTY5YTBlY2IyNWQ5ZTkwMDA2YjA5MDBmQGJlaGF2aW9yYWxzdXJ2ZXkuY29t&amp;pass=UGFzc3dvcmQxMjM0Kg==</t>
  </si>
  <si>
    <t>569a0ecb25d9e90006b0900f@behavioralsurvey.com</t>
  </si>
  <si>
    <t>R_1cYxJmmUwBl0SGV</t>
  </si>
  <si>
    <t>60ff1668f3238bd02d40328d</t>
  </si>
  <si>
    <t>Mav</t>
  </si>
  <si>
    <t>Freelance/Passive Income</t>
  </si>
  <si>
    <t>3.20.89.142:7000?email=NjBmZjE2NjhmMzIzOGJkMDJkNDAzMjhkQGJlaGF2aW9yYWxzdXJ2ZXkuY29t&amp;pass=UGFzc3dvcmQxMjM0Kg==</t>
  </si>
  <si>
    <t>60ff1668f3238bd02d40328d@behavioralsurvey.com</t>
  </si>
  <si>
    <t>R_2fvcf7P9EzpLXhm</t>
  </si>
  <si>
    <t>610790e286844c36e02f906c</t>
  </si>
  <si>
    <t>Brooke</t>
  </si>
  <si>
    <t>Spouse worked</t>
  </si>
  <si>
    <t>3.20.89.142:7000?email=NjEwNzkwZTI4Njg0NGMzNmUwMmY5MDZjQGJlaGF2aW9yYWxzdXJ2ZXkuY29t&amp;pass=UGFzc3dvcmQxMjM0Kg==</t>
  </si>
  <si>
    <t>610790e286844c36e02f906c@behavioralsurvey.com</t>
  </si>
  <si>
    <t>R_2P83us8IkScSrGd</t>
  </si>
  <si>
    <t>610345ddbc60f81a1b4ef749</t>
  </si>
  <si>
    <t>D</t>
  </si>
  <si>
    <t>3.20.89.142:7000?email=NjEwMzQ1ZGRiYzYwZjgxYTFiNGVmNzQ5QGJlaGF2aW9yYWxzdXJ2ZXkuY29t&amp;pass=UGFzc3dvcmQxMjM0Kg==</t>
  </si>
  <si>
    <t>610345ddbc60f81a1b4ef749@behavioralsurvey.com</t>
  </si>
  <si>
    <t>R_BsQfE7bHPFfmdbP</t>
  </si>
  <si>
    <t>60fcc801c96b2572565a99e8</t>
  </si>
  <si>
    <t>Kelley</t>
  </si>
  <si>
    <t>3.20.89.142:7000?email=NjBmY2M4MDFjOTZiMjU3MjU2NWE5OWU4QGJlaGF2aW9yYWxzdXJ2ZXkuY29t&amp;pass=UGFzc3dvcmQxMjM0Kg==</t>
  </si>
  <si>
    <t>60fcc801c96b2572565a99e8@behavioralsurvey.com</t>
  </si>
  <si>
    <t>R_3qrtc7tbSiooUO5</t>
  </si>
  <si>
    <t>5a9eea0835237b000112bdfb</t>
  </si>
  <si>
    <t>James</t>
  </si>
  <si>
    <t>3.20.89.142:7000?email=NWE5ZWVhMDgzNTIzN2IwMDAxMTJiZGZiQGJlaGF2aW9yYWxzdXJ2ZXkuY29t&amp;pass=UGFzc3dvcmQxMjM0Kg==</t>
  </si>
  <si>
    <t>5a9eea0835237b000112bdfb@behavioralsurvey.com</t>
  </si>
  <si>
    <t>R_1GJ2fUkcRSuF3ea</t>
  </si>
  <si>
    <t>609ecf0ebf684d39524d9292</t>
  </si>
  <si>
    <t>3.20.89.142:7000?email=NjA5ZWNmMGViZjY4NGQzOTUyNGQ5MjkyQGJlaGF2aW9yYWxzdXJ2ZXkuY29t&amp;pass=UGFzc3dvcmQxMjM0Kg==</t>
  </si>
  <si>
    <t>609ecf0ebf684d39524d9292@behavioralsurvey.com</t>
  </si>
  <si>
    <t>R_3ekuQdL6177y9VX</t>
  </si>
  <si>
    <t>60778a5b86067c00dfec3e79</t>
  </si>
  <si>
    <t>Mr.</t>
  </si>
  <si>
    <t>1795x1010</t>
  </si>
  <si>
    <t>3.20.89.142:7000?email=NjA3NzhhNWI4NjA2N2MwMGRmZWMzZTc5QGJlaGF2aW9yYWxzdXJ2ZXkuY29t&amp;pass=UGFzc3dvcmQxMjM0Kg==</t>
  </si>
  <si>
    <t>60778a5b86067c00dfec3e79@behavioralsurvey.com</t>
  </si>
  <si>
    <t>R_3iWLhQRxo4xwqV2</t>
  </si>
  <si>
    <t>610551692048e14c68b31a1d</t>
  </si>
  <si>
    <t>3.20.89.142:7000?email=NjEwNTUxNjkyMDQ4ZTE0YzY4YjMxYTFkQGJlaGF2aW9yYWxzdXJ2ZXkuY29t&amp;pass=UGFzc3dvcmQxMjM0Kg==</t>
  </si>
  <si>
    <t>610551692048e14c68b31a1d@behavioralsurvey.com</t>
  </si>
  <si>
    <t>R_e3yn69M1XlbmNgJ</t>
  </si>
  <si>
    <t>60fcd1067e2b44493d2335f1</t>
  </si>
  <si>
    <t>Ash</t>
  </si>
  <si>
    <t>Disability Support (VA, SSA, etc.)</t>
  </si>
  <si>
    <t>3.20.89.142:7000?email=NjBmY2QxMDY3ZTJiNDQ0OTNkMjMzNWYxQGJlaGF2aW9yYWxzdXJ2ZXkuY29t&amp;pass=UGFzc3dvcmQxMjM0Kg==</t>
  </si>
  <si>
    <t>60fcd1067e2b44493d2335f1@behavioralsurvey.com</t>
  </si>
  <si>
    <t>R_3p54suSiKxYl7jy</t>
  </si>
  <si>
    <t>60fd83cd9168e4cd9d0d8dde</t>
  </si>
  <si>
    <t>Jeff</t>
  </si>
  <si>
    <t>3.20.89.142:7000?email=NjBmZDgzY2Q5MTY4ZTRjZDlkMGQ4ZGRlQGJlaGF2aW9yYWxzdXJ2ZXkuY29t&amp;pass=UGFzc3dvcmQxMjM0Kg==</t>
  </si>
  <si>
    <t>60fd83cd9168e4cd9d0d8dde@behavioralsurvey.com</t>
  </si>
  <si>
    <t>R_3GBuvZHmyDilAsy</t>
  </si>
  <si>
    <t>60fdcb5325105381d97d62ce</t>
  </si>
  <si>
    <t>Claire</t>
  </si>
  <si>
    <t>3.20.89.142:7000?email=NjBmZGNiNTMyNTEwNTM4MWQ5N2Q2MmNlQGJlaGF2aW9yYWxzdXJ2ZXkuY29t&amp;pass=UGFzc3dvcmQxMjM0Kg==</t>
  </si>
  <si>
    <t>60fdcb5325105381d97d62ce@behavioralsurvey.com</t>
  </si>
  <si>
    <t>R_3qlnPiDJN2hJfyQ</t>
  </si>
  <si>
    <t>60fdd0b4f6dd3ba555f0f9db</t>
  </si>
  <si>
    <t>Sara</t>
  </si>
  <si>
    <t>3.20.89.142:7000?email=NjBmZGQwYjRmNmRkM2JhNTU1ZjBmOWRiQGJlaGF2aW9yYWxzdXJ2ZXkuY29t&amp;pass=UGFzc3dvcmQxMjM0Kg==</t>
  </si>
  <si>
    <t>60fdd0b4f6dd3ba555f0f9db@behavioralsurvey.com</t>
  </si>
  <si>
    <t>R_27KERwnj9uTQDDn</t>
  </si>
  <si>
    <t>6102eeaaf0ec6e0cd2939f28</t>
  </si>
  <si>
    <t>Roxy</t>
  </si>
  <si>
    <t>3.20.89.142:7000?email=NjEwMmVlYWFmMGVjNmUwY2QyOTM5ZjI4QGJlaGF2aW9yYWxzdXJ2ZXkuY29t&amp;pass=UGFzc3dvcmQxMjM0Kg==</t>
  </si>
  <si>
    <t>6102eeaaf0ec6e0cd2939f28@behavioralsurvey.com</t>
  </si>
  <si>
    <t>R_2OIrr8P6PWG4bkX</t>
  </si>
  <si>
    <t>61052788fb1b767b3bf406bf</t>
  </si>
  <si>
    <t>alex</t>
  </si>
  <si>
    <t>3.20.89.142:7000?email=NjEwNTI3ODhmYjFiNzY3YjNiZjQwNmJmQGJlaGF2aW9yYWxzdXJ2ZXkuY29t&amp;pass=UGFzc3dvcmQxMjM0Kg==</t>
  </si>
  <si>
    <t>61052788fb1b767b3bf406bf@behavioralsurvey.com</t>
  </si>
  <si>
    <t>R_3G0orPa6kzdeV2O</t>
  </si>
  <si>
    <t>5f4263457bfe15430497cebb</t>
  </si>
  <si>
    <t>Ric</t>
  </si>
  <si>
    <t>no income</t>
  </si>
  <si>
    <t>3.20.89.142:7000?email=NWY0MjYzNDU3YmZlMTU0MzA0OTdjZWJiQGJlaGF2aW9yYWxzdXJ2ZXkuY29t&amp;pass=UGFzc3dvcmQxMjM0Kg==</t>
  </si>
  <si>
    <t>5f4263457bfe15430497cebb@behavioralsurvey.com</t>
  </si>
  <si>
    <t>R_2DS4N3xCNWk6Peo</t>
  </si>
  <si>
    <t>6105a5aa1ef4cf5376d5c20a</t>
  </si>
  <si>
    <t xml:space="preserve">unemployment </t>
  </si>
  <si>
    <t>3.20.89.142:7000?email=NjEwNWE1YWExZWY0Y2Y1Mzc2ZDVjMjBhQGJlaGF2aW9yYWxzdXJ2ZXkuY29t&amp;pass=UGFzc3dvcmQxMjM0Kg==</t>
  </si>
  <si>
    <t>6105a5aa1ef4cf5376d5c20a@behavioralsurvey.com</t>
  </si>
  <si>
    <t>R_VXd11uoydHyxnS9</t>
  </si>
  <si>
    <t>6103172048a198940b193018</t>
  </si>
  <si>
    <t>3.20.89.142:7000?email=NjEwMzE3MjA0OGExOTg5NDBiMTkzMDE4QGJlaGF2aW9yYWxzdXJ2ZXkuY29t&amp;pass=UGFzc3dvcmQxMjM0Kg==</t>
  </si>
  <si>
    <t>6103172048a198940b193018@behavioralsurvey.com</t>
  </si>
  <si>
    <t>R_234fhAloKJR26St</t>
  </si>
  <si>
    <t>61071ee0d98a6df6efb59716</t>
  </si>
  <si>
    <t>ms</t>
  </si>
  <si>
    <t>3.20.89.142:7000?email=NjEwNzFlZTBkOThhNmRmNmVmYjU5NzE2QGJlaGF2aW9yYWxzdXJ2ZXkuY29t&amp;pass=UGFzc3dvcmQxMjM0Kg==</t>
  </si>
  <si>
    <t>61071ee0d98a6df6efb59716@behavioralsurvey.com</t>
  </si>
  <si>
    <t>R_3HjMxNLK4PMWN9X</t>
  </si>
  <si>
    <t>600fab0f481b471b76c467b8</t>
  </si>
  <si>
    <t>Sunshine</t>
  </si>
  <si>
    <t>Someone claiming to be from another government agency (but wasn't),Other</t>
  </si>
  <si>
    <t>3.20.89.142:7000?email=NjAwZmFiMGY0ODFiNDcxYjc2YzQ2N2I4QGJlaGF2aW9yYWxzdXJ2ZXkuY29t&amp;pass=UGFzc3dvcmQxMjM0Kg==</t>
  </si>
  <si>
    <t>600fab0f481b471b76c467b8@behavioralsurvey.com</t>
  </si>
  <si>
    <t>R_1gN5oqV07GIOS8y</t>
  </si>
  <si>
    <t>60fe8c2f66dbc374c27b9590</t>
  </si>
  <si>
    <t>Fisher</t>
  </si>
  <si>
    <t>3.20.89.142:7000?email=NjBmZThjMmY2NmRiYzM3NGMyN2I5NTkwQGJlaGF2aW9yYWxzdXJ2ZXkuY29t&amp;pass=UGFzc3dvcmQxMjM0Kg==</t>
  </si>
  <si>
    <t>60fe8c2f66dbc374c27b9590@behavioralsurvey.com</t>
  </si>
  <si>
    <t>R_3FP2ykGfqagip1a</t>
  </si>
  <si>
    <t>610705a524e8b6c8505b5039</t>
  </si>
  <si>
    <t>L</t>
  </si>
  <si>
    <t>3.20.89.142:7000?email=NjEwNzA1YTUyNGU4YjZjODUwNWI1MDM5QGJlaGF2aW9yYWxzdXJ2ZXkuY29t&amp;pass=UGFzc3dvcmQxMjM0Kg==</t>
  </si>
  <si>
    <t>610705a524e8b6c8505b5039@behavioralsurvey.com</t>
  </si>
  <si>
    <t>R_1kSLAYviibAQGDz</t>
  </si>
  <si>
    <t>610335eae6a2b57fe716321e</t>
  </si>
  <si>
    <t>Jish</t>
  </si>
  <si>
    <t>3.20.89.142:7000?email=NjEwMzM1ZWFlNmEyYjU3ZmU3MTYzMjFlQGJlaGF2aW9yYWxzdXJ2ZXkuY29t&amp;pass=UGFzc3dvcmQxMjM0Kg==</t>
  </si>
  <si>
    <t>610335eae6a2b57fe716321e@behavioralsurvey.com</t>
  </si>
  <si>
    <t>R_2RPxtpNxjp3QydQ</t>
  </si>
  <si>
    <t>60fcd9699c3def3068403b90</t>
  </si>
  <si>
    <t>Cody</t>
  </si>
  <si>
    <t>3.20.89.142:7000?email=NjBmY2Q5Njk5YzNkZWYzMDY4NDAzYjkwQGJlaGF2aW9yYWxzdXJ2ZXkuY29t&amp;pass=UGFzc3dvcmQxMjM0Kg==</t>
  </si>
  <si>
    <t>60fcd9699c3def3068403b90@behavioralsurvey.com</t>
  </si>
  <si>
    <t>R_2s0aYPAZmNd668P</t>
  </si>
  <si>
    <t>60fdde1ad72d136b4b20c402</t>
  </si>
  <si>
    <t>3.20.89.142:7000?email=NjBmZGRlMWFkNzJkMTM2YjRiMjBjNDAyQGJlaGF2aW9yYWxzdXJ2ZXkuY29t&amp;pass=UGFzc3dvcmQxMjM0Kg==</t>
  </si>
  <si>
    <t>60fdde1ad72d136b4b20c402@behavioralsurvey.com</t>
  </si>
  <si>
    <t>R_2cdrbtDa6gMK55M</t>
  </si>
  <si>
    <t>60ffb8b36deb18ef01dc85cc</t>
  </si>
  <si>
    <t xml:space="preserve">Aimee </t>
  </si>
  <si>
    <t>3.20.89.142:7000?email=NjBmZmI4YjM2ZGViMThlZjAxZGM4NWNjQGJlaGF2aW9yYWxzdXJ2ZXkuY29t&amp;pass=UGFzc3dvcmQxMjM0Kg==</t>
  </si>
  <si>
    <t>60ffb8b36deb18ef01dc85cc@behavioralsurvey.com</t>
  </si>
  <si>
    <t>R_8wQisaPLb15YUFj</t>
  </si>
  <si>
    <t xml:space="preserve">5c46b35f904c420001274333 </t>
  </si>
  <si>
    <t>Will</t>
  </si>
  <si>
    <t>90.0.4430.91</t>
  </si>
  <si>
    <t>Android 6.0.1</t>
  </si>
  <si>
    <t>360x640</t>
  </si>
  <si>
    <t xml:space="preserve">None </t>
  </si>
  <si>
    <t>3.20.89.142:7000?email=NWM0NmIzNWY5MDRjNDIwMDAxMjc0MzMzIEBiZWhhdmlvcmFsc3VydmV5LmNvbQ==&amp;pass=UGFzc3dvcmQxMjM0Kg==</t>
  </si>
  <si>
    <t>5c46b35f904c420001274333 @behavioralsurvey.com</t>
  </si>
  <si>
    <t>R_3dS2VXZhLsiOl9a</t>
  </si>
  <si>
    <t>5cd31d68db60cb0017d4ac33</t>
  </si>
  <si>
    <t>Chicky</t>
  </si>
  <si>
    <t>3.20.89.142:7000?email=NWNkMzFkNjhkYjYwY2IwMDE3ZDRhYzMzQGJlaGF2aW9yYWxzdXJ2ZXkuY29t&amp;pass=UGFzc3dvcmQxMjM0Kg==</t>
  </si>
  <si>
    <t>5cd31d68db60cb0017d4ac33@behavioralsurvey.com</t>
  </si>
  <si>
    <t>R_1jYZPYmKDmejxdI</t>
  </si>
  <si>
    <t>60ffb12ef9ae1e0c90d0451f</t>
  </si>
  <si>
    <t>3.20.89.142:7000?email=NjBmZmIxMmVmOWFlMWUwYzkwZDA0NTFmQGJlaGF2aW9yYWxzdXJ2ZXkuY29t&amp;pass=UGFzc3dvcmQxMjM0Kg==</t>
  </si>
  <si>
    <t>60ffb12ef9ae1e0c90d0451f@behavioralsurvey.com</t>
  </si>
  <si>
    <t>R_3NDn9spVcRqZOqE</t>
  </si>
  <si>
    <t>60fcf205e496c58814d15ed5</t>
  </si>
  <si>
    <t>Emeraldy</t>
  </si>
  <si>
    <t>491x1091</t>
  </si>
  <si>
    <t>3.20.89.142:7000?email=NjBmY2YyMDVlNDk2YzU4ODE0ZDE1ZWQ1QGJlaGF2aW9yYWxzdXJ2ZXkuY29t&amp;pass=UGFzc3dvcmQxMjM0Kg==</t>
  </si>
  <si>
    <t>60fcf205e496c58814d15ed5@behavioralsurvey.com</t>
  </si>
  <si>
    <t>R_28ICayb3q4mGSgF</t>
  </si>
  <si>
    <t>60f1b59d5e90dbffe5dcc97d</t>
  </si>
  <si>
    <t>3.20.89.142:7000?email=NjBmMWI1OWQ1ZTkwZGJmZmU1ZGNjOTdkQGJlaGF2aW9yYWxzdXJ2ZXkuY29t&amp;pass=UGFzc3dvcmQxMjM0Kg==</t>
  </si>
  <si>
    <t>60f1b59d5e90dbffe5dcc97d@behavioralsurvey.com</t>
  </si>
  <si>
    <t>R_1QuXbdsZ23FTg5n</t>
  </si>
  <si>
    <t>6107d90408d806091f032bf5</t>
  </si>
  <si>
    <t>3.20.89.142:7000?email=NjEwN2Q5MDQwOGQ4MDYwOTFmMDMyYmY1QGJlaGF2aW9yYWxzdXJ2ZXkuY29t&amp;pass=UGFzc3dvcmQxMjM0Kg==</t>
  </si>
  <si>
    <t>6107d90408d806091f032bf5@behavioralsurvey.com</t>
  </si>
  <si>
    <t>R_3lyKmLQFNjRMljp</t>
  </si>
  <si>
    <t>5afa9aef33b0ee00011eff91</t>
  </si>
  <si>
    <t>1829x1029</t>
  </si>
  <si>
    <t>3.20.89.142:7000?email=NWFmYTlhZWYzM2IwZWUwMDAxMWVmZjkxQGJlaGF2aW9yYWxzdXJ2ZXkuY29t&amp;pass=UGFzc3dvcmQxMjM0Kg==</t>
  </si>
  <si>
    <t>5afa9aef33b0ee00011eff91@behavioralsurvey.com</t>
  </si>
  <si>
    <t>R_24pJbK0arv6jiBn</t>
  </si>
  <si>
    <t>61018fd6e1c6509680d873d5</t>
  </si>
  <si>
    <t>Deane</t>
  </si>
  <si>
    <t>3.20.89.142:7000?email=NjEwMThmZDZlMWM2NTA5NjgwZDg3M2Q1QGJlaGF2aW9yYWxzdXJ2ZXkuY29t&amp;pass=UGFzc3dvcmQxMjM0Kg==</t>
  </si>
  <si>
    <t>61018fd6e1c6509680d873d5@behavioralsurvey.com</t>
  </si>
  <si>
    <t>R_2tLqKdztxEIvzai</t>
  </si>
  <si>
    <t>60fcc8b693dec70632a8e333</t>
  </si>
  <si>
    <t>962x601</t>
  </si>
  <si>
    <t>3.20.89.142:7000?email=NjBmY2M4YjY5M2RlYzcwNjMyYThlMzMzQGJlaGF2aW9yYWxzdXJ2ZXkuY29t&amp;pass=UGFzc3dvcmQxMjM0Kg==</t>
  </si>
  <si>
    <t>60fcc8b693dec70632a8e333@behavioralsurvey.com</t>
  </si>
  <si>
    <t>R_2foBeke89A1vvkj</t>
  </si>
  <si>
    <t>60fce0fcf9abe7218c789734</t>
  </si>
  <si>
    <t>Kara</t>
  </si>
  <si>
    <t>Windows NT 6.3</t>
  </si>
  <si>
    <t>3.20.89.142:7000?email=NjBmY2UwZmNmOWFiZTcyMThjNzg5NzM0QGJlaGF2aW9yYWxzdXJ2ZXkuY29t&amp;pass=UGFzc3dvcmQxMjM0Kg==</t>
  </si>
  <si>
    <t>60fce0fcf9abe7218c789734@behavioralsurvey.com</t>
  </si>
  <si>
    <t>R_1lzMlg5FVijUY6c</t>
  </si>
  <si>
    <t>60ffef81dfdb4a31c8b546cc</t>
  </si>
  <si>
    <t>Debbie</t>
  </si>
  <si>
    <t>3.20.89.142:7000?email=NjBmZmVmODFkZmRiNGEzMWM4YjU0NmNjQGJlaGF2aW9yYWxzdXJ2ZXkuY29t&amp;pass=UGFzc3dvcmQxMjM0Kg==</t>
  </si>
  <si>
    <t>60ffef81dfdb4a31c8b546cc@behavioralsurvey.com</t>
  </si>
  <si>
    <t>R_PZLVG6KQQa3sZ1L</t>
  </si>
  <si>
    <t>60fd82c409b4baa52c9c1bf1</t>
  </si>
  <si>
    <t>R_AvUwE4L631NNEUp</t>
  </si>
  <si>
    <t>6101a6c0553ea77dea52a85f</t>
  </si>
  <si>
    <t>3.20.89.142:7000?email=NjEwMWE2YzA1NTNlYTc3ZGVhNTJhODVmQGJlaGF2aW9yYWxzdXJ2ZXkuY29t&amp;pass=UGFzc3dvcmQxMjM0Kg==</t>
  </si>
  <si>
    <t>6101a6c0553ea77dea52a85f@behavioralsurvey.com</t>
  </si>
  <si>
    <t>R_1K3w66Pqy40ZydL</t>
  </si>
  <si>
    <t>60fe250b3984cfdf32c05860</t>
  </si>
  <si>
    <t>Tracy</t>
  </si>
  <si>
    <t>3.20.89.142:7000?email=NjBmZTI1MGIzOTg0Y2ZkZjMyYzA1ODYwQGJlaGF2aW9yYWxzdXJ2ZXkuY29t&amp;pass=UGFzc3dvcmQxMjM0Kg==</t>
  </si>
  <si>
    <t>60fe250b3984cfdf32c05860@behavioralsurvey.com</t>
  </si>
  <si>
    <t>R_RWbGdjRmqaXnfkB</t>
  </si>
  <si>
    <t>61032f7fa26948973402506a</t>
  </si>
  <si>
    <t>R_2EucYlabcs1dEHq</t>
  </si>
  <si>
    <t>60fdb83606ba18b3b54215fa</t>
  </si>
  <si>
    <t>Sam</t>
  </si>
  <si>
    <t>3.20.89.142:7000?email=NjBmZGI4MzYwNmJhMThiM2I1NDIxNWZhQGJlaGF2aW9yYWxzdXJ2ZXkuY29t&amp;pass=UGFzc3dvcmQxMjM0Kg==</t>
  </si>
  <si>
    <t>60fdb83606ba18b3b54215fa@behavioralsurvey.com</t>
  </si>
  <si>
    <t>R_2tlfo090NFgbsSt</t>
  </si>
  <si>
    <t>60fc762d3812250524522cd9</t>
  </si>
  <si>
    <t>3.20.89.142:7000?email=NjBmYzc2MmQzODEyMjUwNTI0NTIyY2Q5QGJlaGF2aW9yYWxzdXJ2ZXkuY29t&amp;pass=UGFzc3dvcmQxMjM0Kg==</t>
  </si>
  <si>
    <t>60fc762d3812250524522cd9@behavioralsurvey.com</t>
  </si>
  <si>
    <t>R_3FVA2kUZxZOjncO</t>
  </si>
  <si>
    <t>60fc66d97941f40870f6e303</t>
  </si>
  <si>
    <t>n/a</t>
  </si>
  <si>
    <t>none student</t>
  </si>
  <si>
    <t>3.20.89.142:7000?email=NjBmYzY2ZDk3OTQxZjQwODcwZjZlMzAzQGJlaGF2aW9yYWxzdXJ2ZXkuY29t&amp;pass=UGFzc3dvcmQxMjM0Kg==</t>
  </si>
  <si>
    <t>60fc66d97941f40870f6e303@behavioralsurvey.com</t>
  </si>
  <si>
    <t>R_2ZJFEZwVHaKo2TV</t>
  </si>
  <si>
    <t>60f9b492c554aacb904e77f6</t>
  </si>
  <si>
    <t>3.20.89.142:7000?email=NjBmOWI0OTJjNTU0YWFjYjkwNGU3N2Y2QGJlaGF2aW9yYWxzdXJ2ZXkuY29t&amp;pass=UGFzc3dvcmQxMjM0Kg==</t>
  </si>
  <si>
    <t>60f9b492c554aacb904e77f6@behavioralsurvey.com</t>
  </si>
  <si>
    <t>R_3qCfmxB6sWzgxXH</t>
  </si>
  <si>
    <t>61016b69091ebef7c342d2da</t>
  </si>
  <si>
    <t>3.20.89.142:7000?email=NjEwMTZiNjkwOTFlYmVmN2MzNDJkMmRhQGJlaGF2aW9yYWxzdXJ2ZXkuY29t&amp;pass=UGFzc3dvcmQxMjM0Kg==</t>
  </si>
  <si>
    <t>61016b69091ebef7c342d2da@behavioralsurvey.com</t>
  </si>
  <si>
    <t>R_r0dEbumJoJIc6tj</t>
  </si>
  <si>
    <t>5c6d7e682584880001b3c241</t>
  </si>
  <si>
    <t>3.20.89.142:7000?email=NWM2ZDdlNjgyNTg0ODgwMDAxYjNjMjQxQGJlaGF2aW9yYWxzdXJ2ZXkuY29t&amp;pass=UGFzc3dvcmQxMjM0Kg==</t>
  </si>
  <si>
    <t>5c6d7e682584880001b3c241@behavioralsurvey.com</t>
  </si>
  <si>
    <t>R_2pQCGSFzEAsatE6</t>
  </si>
  <si>
    <t>60fd7970f440fb912e9dff5d</t>
  </si>
  <si>
    <t>CeeCee</t>
  </si>
  <si>
    <t>3.20.89.142:7000?email=NjBmZDc5NzBmNDQwZmI5MTJlOWRmZjVkQGJlaGF2aW9yYWxzdXJ2ZXkuY29t&amp;pass=UGFzc3dvcmQxMjM0Kg==</t>
  </si>
  <si>
    <t>60fd7970f440fb912e9dff5d@behavioralsurvey.com</t>
  </si>
  <si>
    <t>R_bNIZGiPWxISOtLb</t>
  </si>
  <si>
    <t>5f22b877a43a2001e3f92b73</t>
  </si>
  <si>
    <t>Che</t>
  </si>
  <si>
    <t>3.20.89.142:7000?email=NWYyMmI4NzdhNDNhMjAwMWUzZjkyYjczQGJlaGF2aW9yYWxzdXJ2ZXkuY29t&amp;pass=UGFzc3dvcmQxMjM0Kg==</t>
  </si>
  <si>
    <t>5f22b877a43a2001e3f92b73@behavioralsurvey.com</t>
  </si>
  <si>
    <t>R_1gdTwNC3ip5v6we</t>
  </si>
  <si>
    <t>60fdf6da03fc51141cae6e82</t>
  </si>
  <si>
    <t>Jill</t>
  </si>
  <si>
    <t>90.0.4430.85</t>
  </si>
  <si>
    <t>3.20.89.142:7000?email=NjBmZGY2ZGEwM2ZjNTExNDFjYWU2ZTgyQGJlaGF2aW9yYWxzdXJ2ZXkuY29t&amp;pass=UGFzc3dvcmQxMjM0Kg==</t>
  </si>
  <si>
    <t>60fdf6da03fc51141cae6e82@behavioralsurvey.com</t>
  </si>
  <si>
    <t>R_2rNKycrge6mM6vL</t>
  </si>
  <si>
    <t>6100c1aaa887ade87c103988</t>
  </si>
  <si>
    <t>3.20.89.142:7000?email=NjEwMGMxYWFhODg3YWRlODdjMTAzOTg4QGJlaGF2aW9yYWxzdXJ2ZXkuY29t&amp;pass=UGFzc3dvcmQxMjM0Kg==</t>
  </si>
  <si>
    <t>6100c1aaa887ade87c103988@behavioralsurvey.com</t>
  </si>
  <si>
    <t>R_YX5uQBhFQpekeQ1</t>
  </si>
  <si>
    <t>60fffea35327f2e456fac0d6</t>
  </si>
  <si>
    <t>Dena</t>
  </si>
  <si>
    <t>3.20.89.142:7000?email=NjBmZmZlYTM1MzI3ZjJlNDU2ZmFjMGQ2QGJlaGF2aW9yYWxzdXJ2ZXkuY29t&amp;pass=UGFzc3dvcmQxMjM0Kg==</t>
  </si>
  <si>
    <t>60fffea35327f2e456fac0d6@behavioralsurvey.com</t>
  </si>
  <si>
    <t>R_1gdsWUpiG8f4gTI</t>
  </si>
  <si>
    <t>61003480ec0425f874e8b1ce</t>
  </si>
  <si>
    <t xml:space="preserve">Elise </t>
  </si>
  <si>
    <t>3.20.89.142:7000?email=NjEwMDM0ODBlYzA0MjVmODc0ZThiMWNlQGJlaGF2aW9yYWxzdXJ2ZXkuY29t&amp;pass=UGFzc3dvcmQxMjM0Kg==</t>
  </si>
  <si>
    <t>61003480ec0425f874e8b1ce@behavioralsurvey.com</t>
  </si>
  <si>
    <t>R_3RdB5zIgGeE9AZY</t>
  </si>
  <si>
    <t>60fe15fc0bba8402cc194cb9</t>
  </si>
  <si>
    <t>93.0.4577.11</t>
  </si>
  <si>
    <t>3.20.89.142:7000?email=NjBmZTE1ZmMwYmJhODQwMmNjMTk0Y2I5QGJlaGF2aW9yYWxzdXJ2ZXkuY29t&amp;pass=UGFzc3dvcmQxMjM0Kg==</t>
  </si>
  <si>
    <t>60fe15fc0bba8402cc194cb9@behavioralsurvey.com</t>
  </si>
  <si>
    <t>R_1C0YH9O7KdHxkCD</t>
  </si>
  <si>
    <t>60ff59066f52ae09a3a0236e</t>
  </si>
  <si>
    <t>Ethan</t>
  </si>
  <si>
    <t>3.20.89.142:7000?email=NjBmZjU5MDY2ZjUyYWUwOWEzYTAyMzZlQGJlaGF2aW9yYWxzdXJ2ZXkuY29t&amp;pass=UGFzc3dvcmQxMjM0Kg==</t>
  </si>
  <si>
    <t>60ff59066f52ae09a3a0236e@behavioralsurvey.com</t>
  </si>
  <si>
    <t>R_2ASEuKcwYAj6AfG</t>
  </si>
  <si>
    <t>60fbfe8f1a8fa1e6c00eeceb</t>
  </si>
  <si>
    <t>THEO</t>
  </si>
  <si>
    <t>3.20.89.142:7000?email=NjBmYmZlOGYxYThmYTFlNmMwMGVlY2ViQGJlaGF2aW9yYWxzdXJ2ZXkuY29t&amp;pass=UGFzc3dvcmQxMjM0Kg==</t>
  </si>
  <si>
    <t>60fbfe8f1a8fa1e6c00eeceb@behavioralsurvey.com</t>
  </si>
  <si>
    <t>R_T0BGnmiyTANUZNf</t>
  </si>
  <si>
    <t>6107127d87b8a3ff6f91a4ea</t>
  </si>
  <si>
    <t>Kylah</t>
  </si>
  <si>
    <t>3.20.89.142:7000?email=NjEwNzEyN2Q4N2I4YTNmZjZmOTFhNGVhQGJlaGF2aW9yYWxzdXJ2ZXkuY29t&amp;pass=UGFzc3dvcmQxMjM0Kg==</t>
  </si>
  <si>
    <t>6107127d87b8a3ff6f91a4ea@behavioralsurvey.com</t>
  </si>
  <si>
    <t>R_1rqccMigcKHzdNb</t>
  </si>
  <si>
    <t>5ef8ca15adca1162bf4fc4e0</t>
  </si>
  <si>
    <t>Isaac</t>
  </si>
  <si>
    <t>3.20.89.142:7000?email=NWVmOGNhMTVhZGNhMTE2MmJmNGZjNGUwQGJlaGF2aW9yYWxzdXJ2ZXkuY29t&amp;pass=UGFzc3dvcmQxMjM0Kg==</t>
  </si>
  <si>
    <t>5ef8ca15adca1162bf4fc4e0@behavioralsurvey.com</t>
  </si>
  <si>
    <t>R_3k0oFhINFN5OcQw</t>
  </si>
  <si>
    <t>6101683ee477062edb36bf65</t>
  </si>
  <si>
    <t>Brett</t>
  </si>
  <si>
    <t>1440x960</t>
  </si>
  <si>
    <t>3.20.89.142:7000?email=NjEwMTY4M2VlNDc3MDYyZWRiMzZiZjY1QGJlaGF2aW9yYWxzdXJ2ZXkuY29t&amp;pass=UGFzc3dvcmQxMjM0Kg==</t>
  </si>
  <si>
    <t>6101683ee477062edb36bf65@behavioralsurvey.com</t>
  </si>
  <si>
    <t>R_2ysGyfObI6WPt3V</t>
  </si>
  <si>
    <t>60fcc3c68481313779650035</t>
  </si>
  <si>
    <t>3.20.89.142:7000?email=NjBmY2MzYzY4NDgxMzEzNzc5NjUwMDM1QGJlaGF2aW9yYWxzdXJ2ZXkuY29t&amp;pass=UGFzc3dvcmQxMjM0Kg==</t>
  </si>
  <si>
    <t>60fcc3c68481313779650035@behavioralsurvey.com</t>
  </si>
  <si>
    <t>R_2aXnTEhBFP2BWri</t>
  </si>
  <si>
    <t>5d46da4ae67c9400192c4343</t>
  </si>
  <si>
    <t>K</t>
  </si>
  <si>
    <t>1920x1200</t>
  </si>
  <si>
    <t>3.20.89.142:7000?email=NWQ0NmRhNGFlNjdjOTQwMDE5MmM0MzQzQGJlaGF2aW9yYWxzdXJ2ZXkuY29t&amp;pass=UGFzc3dvcmQxMjM0Kg==</t>
  </si>
  <si>
    <t>5d46da4ae67c9400192c4343@behavioralsurvey.com</t>
  </si>
  <si>
    <t>R_1oaQ6XJfbla3uu0</t>
  </si>
  <si>
    <t>60fda1561df62ffa7a804076</t>
  </si>
  <si>
    <t>A</t>
  </si>
  <si>
    <t>3.20.89.142:7000?email=NjBmZGExNTYxZGY2MmZmYTdhODA0MDc2QGJlaGF2aW9yYWxzdXJ2ZXkuY29t&amp;pass=UGFzc3dvcmQxMjM0Kg==</t>
  </si>
  <si>
    <t>60fda1561df62ffa7a804076@behavioralsurvey.com</t>
  </si>
  <si>
    <t>R_1dyMgaGkCoL1YUt</t>
  </si>
  <si>
    <t>60ff1625b42450f6ecf0c901</t>
  </si>
  <si>
    <t>Jake</t>
  </si>
  <si>
    <t>77.0.4054.277</t>
  </si>
  <si>
    <t>3.20.89.142:7000?email=NjBmZjE2MjViNDI0NTBmNmVjZjBjOTAxQGJlaGF2aW9yYWxzdXJ2ZXkuY29t&amp;pass=UGFzc3dvcmQxMjM0Kg==</t>
  </si>
  <si>
    <t>60ff1625b42450f6ecf0c901@behavioralsurvey.com</t>
  </si>
  <si>
    <t>R_d6gjNHz3dS2hhU5</t>
  </si>
  <si>
    <t>6103531a589332a7e433bd01</t>
  </si>
  <si>
    <t>KELVIN</t>
  </si>
  <si>
    <t>3.20.89.142:7000?email=NjEwMzUzMWE1ODkzMzJhN2U0MzNiZDAxQGJlaGF2aW9yYWxzdXJ2ZXkuY29t&amp;pass=UGFzc3dvcmQxMjM0Kg==</t>
  </si>
  <si>
    <t>6103531a589332a7e433bd01@behavioralsurvey.com</t>
  </si>
  <si>
    <t>R_0Neaxd3G3Myq0CJ</t>
  </si>
  <si>
    <t>60fdd5732c9e665b27eac15e</t>
  </si>
  <si>
    <t>Scott</t>
  </si>
  <si>
    <t>3.20.89.142:7000?email=NjBmZGQ1NzMyYzllNjY1YjI3ZWFjMTVlQGJlaGF2aW9yYWxzdXJ2ZXkuY29t&amp;pass=UGFzc3dvcmQxMjM0Kg==</t>
  </si>
  <si>
    <t>60fdd5732c9e665b27eac15e@behavioralsurvey.com</t>
  </si>
  <si>
    <t>R_vSueoCIZlqtznk5</t>
  </si>
  <si>
    <t>60fc6bdffe3e6e8caf924670</t>
  </si>
  <si>
    <t>Gab</t>
  </si>
  <si>
    <t>3.20.89.142:7000?email=NjBmYzZiZGZmZTNlNmU4Y2FmOTI0NjcwQGJlaGF2aW9yYWxzdXJ2ZXkuY29t&amp;pass=UGFzc3dvcmQxMjM0Kg==</t>
  </si>
  <si>
    <t>60fc6bdffe3e6e8caf924670@behavioralsurvey.com</t>
  </si>
  <si>
    <t>R_2AYCIhENLIeydfb</t>
  </si>
  <si>
    <t>60ff271be7a57651297d8840</t>
  </si>
  <si>
    <t>3.20.89.142:7000?email=NjBmZjI3MWJlN2E1NzY1MTI5N2Q4ODQwQGJlaGF2aW9yYWxzdXJ2ZXkuY29t&amp;pass=UGFzc3dvcmQxMjM0Kg==</t>
  </si>
  <si>
    <t>60ff271be7a57651297d8840@behavioralsurvey.com</t>
  </si>
  <si>
    <t>R_27v4laTbsNawtuZ</t>
  </si>
  <si>
    <t>60fed34dbf45cd5946139a8e</t>
  </si>
  <si>
    <t>3.20.89.142:7000?email=NjBmZWQzNGRiZjQ1Y2Q1OTQ2MTM5YThlQGJlaGF2aW9yYWxzdXJ2ZXkuY29t&amp;pass=UGFzc3dvcmQxMjM0Kg==</t>
  </si>
  <si>
    <t>60fed34dbf45cd5946139a8e@behavioralsurvey.com</t>
  </si>
  <si>
    <t>R_1OPMkdg7z6SIWjc</t>
  </si>
  <si>
    <t>6107210dda859f679bba56e1</t>
  </si>
  <si>
    <t>Leilani</t>
  </si>
  <si>
    <t xml:space="preserve">Economic impact payments </t>
  </si>
  <si>
    <t>3.20.89.142:7000?email=NjEwNzIxMGRkYTg1OWY2NzliYmE1NmUxQGJlaGF2aW9yYWxzdXJ2ZXkuY29t&amp;pass=UGFzc3dvcmQxMjM0Kg==</t>
  </si>
  <si>
    <t>6107210dda859f679bba56e1@behavioralsurvey.com</t>
  </si>
  <si>
    <t>R_3DkBh9dxI8D1Aig</t>
  </si>
  <si>
    <t>61032c1f3986df472dacb581</t>
  </si>
  <si>
    <t>Mitch</t>
  </si>
  <si>
    <t>3.20.89.142:7000?email=NjEwMzJjMWYzOTg2ZGY0NzJkYWNiNTgxQGJlaGF2aW9yYWxzdXJ2ZXkuY29t&amp;pass=UGFzc3dvcmQxMjM0Kg==</t>
  </si>
  <si>
    <t>61032c1f3986df472dacb581@behavioralsurvey.com</t>
  </si>
  <si>
    <t>R_2EB1vCCBrWR7gjZ</t>
  </si>
  <si>
    <t>60fbed5d2532f7768e7b5a29</t>
  </si>
  <si>
    <t>Ben</t>
  </si>
  <si>
    <t>Gig work</t>
  </si>
  <si>
    <t>3.20.89.142:7000?email=NjBmYmVkNWQyNTMyZjc3NjhlN2I1YTI5QGJlaGF2aW9yYWxzdXJ2ZXkuY29t&amp;pass=UGFzc3dvcmQxMjM0Kg==</t>
  </si>
  <si>
    <t>60fbed5d2532f7768e7b5a29@behavioralsurvey.com</t>
  </si>
  <si>
    <t>R_2VOdqNXT7bCyc5c</t>
  </si>
  <si>
    <t>6109a7de2437e57a221b4cfc</t>
  </si>
  <si>
    <t>3.20.89.142:7000?email=NjEwOWE3ZGUyNDM3ZTU3YTIyMWI0Y2ZjQGJlaGF2aW9yYWxzdXJ2ZXkuY29t&amp;pass=UGFzc3dvcmQxMjM0Kg==</t>
  </si>
  <si>
    <t>6109a7de2437e57a221b4cfc@behavioralsurvey.com</t>
  </si>
  <si>
    <t>R_1dmLqvo0DIvMzt6</t>
  </si>
  <si>
    <t>60fd58159973ca79442ff3d8</t>
  </si>
  <si>
    <t>Jules</t>
  </si>
  <si>
    <t>Android 5.1.1</t>
  </si>
  <si>
    <t>3.20.89.142:7000?email=NjBmZDU4MTU5OTczY2E3OTQ0MmZmM2Q4QGJlaGF2aW9yYWxzdXJ2ZXkuY29t&amp;pass=UGFzc3dvcmQxMjM0Kg==</t>
  </si>
  <si>
    <t>60fd58159973ca79442ff3d8@behavioralsurvey.com</t>
  </si>
  <si>
    <t>R_3e1v14TzDdVknmN</t>
  </si>
  <si>
    <t>5aeb0423d629ee0001b5896b</t>
  </si>
  <si>
    <t>3.20.89.142:7000?email=NWFlYjA0MjNkNjI5ZWUwMDAxYjU4OTZiQGJlaGF2aW9yYWxzdXJ2ZXkuY29t&amp;pass=UGFzc3dvcmQxMjM0Kg==</t>
  </si>
  <si>
    <t>5aeb0423d629ee0001b5896b@behavioralsurvey.com</t>
  </si>
  <si>
    <t>R_3OcYyTs1bU3KKMp</t>
  </si>
  <si>
    <t>60fccd4c1db45fe7be035e56</t>
  </si>
  <si>
    <t>Lindsay</t>
  </si>
  <si>
    <t>3.20.89.142:7000?email=NjBmY2NkNGMxZGI0NWZlN2JlMDM1ZTU2QGJlaGF2aW9yYWxzdXJ2ZXkuY29t&amp;pass=UGFzc3dvcmQxMjM0Kg==</t>
  </si>
  <si>
    <t>60fccd4c1db45fe7be035e56@behavioralsurvey.com</t>
  </si>
  <si>
    <t>R_sq90W6vxdAsvt3X</t>
  </si>
  <si>
    <t>60fd67a391dc3d42dc1b1854</t>
  </si>
  <si>
    <t>3.20.89.142:7000?email=NjBmZDY3YTM5MWRjM2Q0MmRjMWIxODU0QGJlaGF2aW9yYWxzdXJ2ZXkuY29t&amp;pass=UGFzc3dvcmQxMjM0Kg==</t>
  </si>
  <si>
    <t>60fd67a391dc3d42dc1b1854@behavioralsurvey.com</t>
  </si>
  <si>
    <t>R_1QJwi8go9jy8e0m</t>
  </si>
  <si>
    <t>610025e1545e95efd8295d18</t>
  </si>
  <si>
    <t>DJ</t>
  </si>
  <si>
    <t>3.20.89.142:7000?email=NjEwMDI1ZTE1NDVlOTVlZmQ4Mjk1ZDE4QGJlaGF2aW9yYWxzdXJ2ZXkuY29t&amp;pass=UGFzc3dvcmQxMjM0Kg==</t>
  </si>
  <si>
    <t>610025e1545e95efd8295d18@behavioralsurvey.com</t>
  </si>
  <si>
    <t>R_1pnvpUaGyrUjpJv</t>
  </si>
  <si>
    <t>60fd803c0b35589f68fe9deb</t>
  </si>
  <si>
    <t>393x786</t>
  </si>
  <si>
    <t>3.20.89.142:7000?email=NjBmZDgwM2MwYjM1NTg5ZjY4ZmU5ZGViQGJlaGF2aW9yYWxzdXJ2ZXkuY29t&amp;pass=UGFzc3dvcmQxMjM0Kg==</t>
  </si>
  <si>
    <t>60fd803c0b35589f68fe9deb@behavioralsurvey.com</t>
  </si>
  <si>
    <t>R_1f2iQ8DpdkzGB0E</t>
  </si>
  <si>
    <t>6107972b2163a7ade6fe4d41</t>
  </si>
  <si>
    <t>3.20.89.142:7000?email=NjEwNzk3MmIyMTYzYTdhZGU2ZmU0ZDQxQGJlaGF2aW9yYWxzdXJ2ZXkuY29t&amp;pass=UGFzc3dvcmQxMjM0Kg==</t>
  </si>
  <si>
    <t>6107972b2163a7ade6fe4d41@behavioralsurvey.com</t>
  </si>
  <si>
    <t>R_865Ahf4SXoYNyRr</t>
  </si>
  <si>
    <t>60fdab3101ad42eb2e4a5681</t>
  </si>
  <si>
    <t>Dre</t>
  </si>
  <si>
    <t>3.20.89.142:7000?email=NjBmZGFiMzEwMWFkNDJlYjJlNGE1NjgxQGJlaGF2aW9yYWxzdXJ2ZXkuY29t&amp;pass=UGFzc3dvcmQxMjM0Kg==</t>
  </si>
  <si>
    <t>60fdab3101ad42eb2e4a5681@behavioralsurvey.com</t>
  </si>
  <si>
    <t>R_1NCTXwfjjAAfph4</t>
  </si>
  <si>
    <t>60f28d3474a897b3d7374b6c</t>
  </si>
  <si>
    <t>FB</t>
  </si>
  <si>
    <t>3.20.89.142:7000?email=NjBmMjhkMzQ3NGE4OTdiM2Q3Mzc0YjZjQGJlaGF2aW9yYWxzdXJ2ZXkuY29t&amp;pass=UGFzc3dvcmQxMjM0Kg==</t>
  </si>
  <si>
    <t>60f28d3474a897b3d7374b6c@behavioralsurvey.com</t>
  </si>
  <si>
    <t>R_22RHMt8IdVXM9aK</t>
  </si>
  <si>
    <t>6107762292e57e1bb6ea4e69</t>
  </si>
  <si>
    <t>3.20.89.142:7000?email=NjEwNzc2MjI5MmU1N2UxYmI2ZWE0ZTY5QGJlaGF2aW9yYWxzdXJ2ZXkuY29t&amp;pass=UGFzc3dvcmQxMjM0Kg==</t>
  </si>
  <si>
    <t>6107762292e57e1bb6ea4e69@behavioralsurvey.com</t>
  </si>
  <si>
    <t>R_1g1s9u5QGVfEsxA</t>
  </si>
  <si>
    <t>61004e653fc0e5d2c86fdada</t>
  </si>
  <si>
    <t>3.20.89.142:7000?email=NjEwMDRlNjUzZmMwZTVkMmM4NmZkYWRhQGJlaGF2aW9yYWxzdXJ2ZXkuY29t&amp;pass=UGFzc3dvcmQxMjM0Kg==</t>
  </si>
  <si>
    <t>61004e653fc0e5d2c86fdada@behavioralsurvey.com</t>
  </si>
  <si>
    <t>R_cC5hoXk9VPWQun7</t>
  </si>
  <si>
    <t>605fa1bcde9f4ba6ab010ba9</t>
  </si>
  <si>
    <t>J</t>
  </si>
  <si>
    <t>3.20.89.142:7000?email=NjA1ZmExYmNkZTlmNGJhNmFiMDEwYmE5QGJlaGF2aW9yYWxzdXJ2ZXkuY29t&amp;pass=UGFzc3dvcmQxMjM0Kg==</t>
  </si>
  <si>
    <t>605fa1bcde9f4ba6ab010ba9@behavioralsurvey.com</t>
  </si>
  <si>
    <t>R_1hEwoDMXtqjgiWm</t>
  </si>
  <si>
    <t>60fe0b830c9f6498a8e74ada</t>
  </si>
  <si>
    <t>3.20.89.142:7000?email=NjBmZTBiODMwYzlmNjQ5OGE4ZTc0YWRhQGJlaGF2aW9yYWxzdXJ2ZXkuY29t&amp;pass=UGFzc3dvcmQxMjM0Kg==</t>
  </si>
  <si>
    <t>60fe0b830c9f6498a8e74ada@behavioralsurvey.com</t>
  </si>
  <si>
    <t>R_bHnx53fQIghqCrf</t>
  </si>
  <si>
    <t>60ec54c58f88686dadb1a0c9</t>
  </si>
  <si>
    <t>3.20.89.142:7000?email=NjBlYzU0YzU4Zjg4Njg2ZGFkYjFhMGM5QGJlaGF2aW9yYWxzdXJ2ZXkuY29t&amp;pass=UGFzc3dvcmQxMjM0Kg==</t>
  </si>
  <si>
    <t>60ec54c58f88686dadb1a0c9@behavioralsurvey.com</t>
  </si>
  <si>
    <t>R_BDOOzaUNpexuJ2x</t>
  </si>
  <si>
    <t>61001a00793e46ae043d05bc</t>
  </si>
  <si>
    <t>Stephanie</t>
  </si>
  <si>
    <t>1536x865</t>
  </si>
  <si>
    <t>3.20.89.142:7000?email=NjEwMDFhMDA3OTNlNDZhZTA0M2QwNWJjQGJlaGF2aW9yYWxzdXJ2ZXkuY29t&amp;pass=UGFzc3dvcmQxMjM0Kg==</t>
  </si>
  <si>
    <t>61001a00793e46ae043d05bc@behavioralsurvey.com</t>
  </si>
  <si>
    <t>R_2b3Lk0kZa8vS4kn</t>
  </si>
  <si>
    <t>610424969b310828133a63ec</t>
  </si>
  <si>
    <t>Jason</t>
  </si>
  <si>
    <t>Someone claiming to be from the IRS (but wasn't),Someone selling fraudulent goods or services,Other</t>
  </si>
  <si>
    <t>3.20.89.142:7000?email=NjEwNDI0OTY5YjMxMDgyODEzM2E2M2VjQGJlaGF2aW9yYWxzdXJ2ZXkuY29t&amp;pass=UGFzc3dvcmQxMjM0Kg==</t>
  </si>
  <si>
    <t>610424969b310828133a63ec@behavioralsurvey.com</t>
  </si>
  <si>
    <t>R_2WO9kDigPzmgHrA</t>
  </si>
  <si>
    <t>60ffc5c218caa35bd2a67c03</t>
  </si>
  <si>
    <t>Cooper</t>
  </si>
  <si>
    <t>3.20.89.142:7000?email=NjBmZmM1YzIxOGNhYTM1YmQyYTY3YzAzQGJlaGF2aW9yYWxzdXJ2ZXkuY29t&amp;pass=UGFzc3dvcmQxMjM0Kg==</t>
  </si>
  <si>
    <t>60ffc5c218caa35bd2a67c03@behavioralsurvey.com</t>
  </si>
  <si>
    <t>R_2VQgGQSSX61wUCr</t>
  </si>
  <si>
    <t>60fe330dac8394670351dae3</t>
  </si>
  <si>
    <t>Sarah</t>
  </si>
  <si>
    <t>3.20.89.142:7000?email=NjBmZTMzMGRhYzgzOTQ2NzAzNTFkYWUzQGJlaGF2aW9yYWxzdXJ2ZXkuY29t&amp;pass=UGFzc3dvcmQxMjM0Kg==</t>
  </si>
  <si>
    <t>60fe330dac8394670351dae3@behavioralsurvey.com</t>
  </si>
  <si>
    <t>R_D6S9cq2lEhjpJRv</t>
  </si>
  <si>
    <t>61008174621af4fde89d5c7f</t>
  </si>
  <si>
    <t>LW</t>
  </si>
  <si>
    <t>3.20.89.142:7000?email=NjEwMDgxNzQ2MjFhZjRmZGU4OWQ1YzdmQGJlaGF2aW9yYWxzdXJ2ZXkuY29t&amp;pass=UGFzc3dvcmQxMjM0Kg==</t>
  </si>
  <si>
    <t>61008174621af4fde89d5c7f@behavioralsurvey.com</t>
  </si>
  <si>
    <t>R_ebOUVs5e8AejMEV</t>
  </si>
  <si>
    <t>5eceed79840590300f53fa51</t>
  </si>
  <si>
    <t>3.20.89.142:7000?email=NWVjZWVkNzk4NDA1OTAzMDBmNTNmYTUxQGJlaGF2aW9yYWxzdXJ2ZXkuY29t&amp;pass=UGFzc3dvcmQxMjM0Kg==</t>
  </si>
  <si>
    <t>5eceed79840590300f53fa51@behavioralsurvey.com</t>
  </si>
  <si>
    <t>R_2dFmzB8vp9bHJke</t>
  </si>
  <si>
    <t>60e6d6da54bd6ffd3d832318</t>
  </si>
  <si>
    <t>FED</t>
  </si>
  <si>
    <t>3.20.89.142:7000?email=NjBlNmQ2ZGE1NGJkNmZmZDNkODMyMzE4QGJlaGF2aW9yYWxzdXJ2ZXkuY29t&amp;pass=UGFzc3dvcmQxMjM0Kg==</t>
  </si>
  <si>
    <t>60e6d6da54bd6ffd3d832318@behavioralsurvey.com</t>
  </si>
  <si>
    <t>R_3n7XJOmFAuQy9EF</t>
  </si>
  <si>
    <t>5f0bd6bcb4630b4f73ab47a3</t>
  </si>
  <si>
    <t>NS</t>
  </si>
  <si>
    <t>3.20.89.142:7000?email=NWYwYmQ2YmNiNDYzMGI0ZjczYWI0N2EzQGJlaGF2aW9yYWxzdXJ2ZXkuY29t&amp;pass=UGFzc3dvcmQxMjM0Kg==</t>
  </si>
  <si>
    <t>5f0bd6bcb4630b4f73ab47a3@behavioralsurvey.com</t>
  </si>
  <si>
    <t>R_3kiUcmNcYZez19U</t>
  </si>
  <si>
    <t>61054d7b950d67c533ffd1ed</t>
  </si>
  <si>
    <t>3.20.89.142:7000?email=NjEwNTRkN2I5NTBkNjdjNTMzZmZkMWVkQGJlaGF2aW9yYWxzdXJ2ZXkuY29t&amp;pass=UGFzc3dvcmQxMjM0Kg==</t>
  </si>
  <si>
    <t>61054d7b950d67c533ffd1ed@behavioralsurvey.com</t>
  </si>
  <si>
    <t>R_pbyQaj8MoEw06OZ</t>
  </si>
  <si>
    <t>60fd6aeeb06d4ba1d124d4c7</t>
  </si>
  <si>
    <t>3.20.89.142:7000?email=NjBmZDZhZWViMDZkNGJhMWQxMjRkNGM3QGJlaGF2aW9yYWxzdXJ2ZXkuY29t&amp;pass=UGFzc3dvcmQxMjM0Kg==</t>
  </si>
  <si>
    <t>60fd6aeeb06d4ba1d124d4c7@behavioralsurvey.com</t>
  </si>
  <si>
    <t>R_12RR7SpK8W6eG28</t>
  </si>
  <si>
    <t>60fceda6cb5811d060c3694c</t>
  </si>
  <si>
    <t>1280x853</t>
  </si>
  <si>
    <t>3.20.89.142:7000?email=NjBmY2VkYTZjYjU4MTFkMDYwYzM2OTRjQGJlaGF2aW9yYWxzdXJ2ZXkuY29t&amp;pass=UGFzc3dvcmQxMjM0Kg==</t>
  </si>
  <si>
    <t>60fceda6cb5811d060c3694c@behavioralsurvey.com</t>
  </si>
  <si>
    <t>R_1Eb6rQhQveGeTa1</t>
  </si>
  <si>
    <t>60fe47b274576eb477b06e6d</t>
  </si>
  <si>
    <t>3.20.89.142:7000?email=NjBmZTQ3YjI3NDU3NmViNDc3YjA2ZTZkQGJlaGF2aW9yYWxzdXJ2ZXkuY29t&amp;pass=UGFzc3dvcmQxMjM0Kg==</t>
  </si>
  <si>
    <t>60fe47b274576eb477b06e6d@behavioralsurvey.com</t>
  </si>
  <si>
    <t>R_0qVcPjQzUBnoMh3</t>
  </si>
  <si>
    <t>R_1roGEm3YbZ1Yak8</t>
  </si>
  <si>
    <t>60f8223e29273ebf03af0743</t>
  </si>
  <si>
    <t>Charles</t>
  </si>
  <si>
    <t>3.20.89.142:7000?email=NjBmODIyM2UyOTI3M2ViZjAzYWYwNzQzQGJlaGF2aW9yYWxzdXJ2ZXkuY29t&amp;pass=UGFzc3dvcmQxMjM0Kg==</t>
  </si>
  <si>
    <t>60f8223e29273ebf03af0743@behavioralsurvey.com</t>
  </si>
  <si>
    <t>R_2aFEvCzUwBka57F</t>
  </si>
  <si>
    <t>60fe7b8b51299dc92364ca94</t>
  </si>
  <si>
    <t>Cory</t>
  </si>
  <si>
    <t>3.20.89.142:7000?email=NjBmZTdiOGI1MTI5OWRjOTIzNjRjYTk0QGJlaGF2aW9yYWxzdXJ2ZXkuY29t&amp;pass=UGFzc3dvcmQxMjM0Kg==</t>
  </si>
  <si>
    <t>60fe7b8b51299dc92364ca94@behavioralsurvey.com</t>
  </si>
  <si>
    <t>R_27saxqAuogtIcPA</t>
  </si>
  <si>
    <t>6107384bdf32b04641732a76</t>
  </si>
  <si>
    <t>Richard</t>
  </si>
  <si>
    <t>3.20.89.142:7000?email=NjEwNzM4NGJkZjMyYjA0NjQxNzMyYTc2QGJlaGF2aW9yYWxzdXJ2ZXkuY29t&amp;pass=UGFzc3dvcmQxMjM0Kg==</t>
  </si>
  <si>
    <t>6107384bdf32b04641732a76@behavioralsurvey.com</t>
  </si>
  <si>
    <t>R_3gSObbDpTNGeLm9</t>
  </si>
  <si>
    <t>60ffc1f5842f7741399086b3</t>
  </si>
  <si>
    <t>Barry</t>
  </si>
  <si>
    <t>412x915</t>
  </si>
  <si>
    <t>3.20.89.142:7000?email=NjBmZmMxZjU4NDJmNzc0MTM5OTA4NmIzQGJlaGF2aW9yYWxzdXJ2ZXkuY29t&amp;pass=UGFzc3dvcmQxMjM0Kg==</t>
  </si>
  <si>
    <t>60ffc1f5842f7741399086b3@behavioralsurvey.com</t>
  </si>
  <si>
    <t>R_Zxg3PxtmqYid173</t>
  </si>
  <si>
    <t>6100311f8a021fefacc7ed4d</t>
  </si>
  <si>
    <t>3.20.89.142:7000?email=NjEwMDMxMWY4YTAyMWZlZmFjYzdlZDRkQGJlaGF2aW9yYWxzdXJ2ZXkuY29t&amp;pass=UGFzc3dvcmQxMjM0Kg==</t>
  </si>
  <si>
    <t>6100311f8a021fefacc7ed4d@behavioralsurvey.com</t>
  </si>
  <si>
    <t>R_1FboLSG98CAHPv7</t>
  </si>
  <si>
    <t>60fd00abc3abd38c0302fde8</t>
  </si>
  <si>
    <t>Parker</t>
  </si>
  <si>
    <t>3.20.89.142:7000?email=NjBmZDAwYWJjM2FiZDM4YzAzMDJmZGU4QGJlaGF2aW9yYWxzdXJ2ZXkuY29t&amp;pass=UGFzc3dvcmQxMjM0Kg==</t>
  </si>
  <si>
    <t>60fd00abc3abd38c0302fde8@behavioralsurvey.com</t>
  </si>
  <si>
    <t>R_2YV1G2MqiHAA1r6</t>
  </si>
  <si>
    <t>60fd60dd8e126219c0818d87</t>
  </si>
  <si>
    <t>3.20.89.142:7000?email=NjBmZDYwZGQ4ZTEyNjIxOWMwODE4ZDg3QGJlaGF2aW9yYWxzdXJ2ZXkuY29t&amp;pass=UGFzc3dvcmQxMjM0Kg==</t>
  </si>
  <si>
    <t>60fd60dd8e126219c0818d87@behavioralsurvey.com</t>
  </si>
  <si>
    <t>R_2VHNQSbvV9t5had</t>
  </si>
  <si>
    <t>60fe1a43857cc5f00d4a78ec</t>
  </si>
  <si>
    <t>kaia</t>
  </si>
  <si>
    <t>3.20.89.142:7000?email=NjBmZTFhNDM4NTdjYzVmMDBkNGE3OGVjQGJlaGF2aW9yYWxzdXJ2ZXkuY29t&amp;pass=UGFzc3dvcmQxMjM0Kg==</t>
  </si>
  <si>
    <t>60fe1a43857cc5f00d4a78ec@behavioralsurvey.com</t>
  </si>
  <si>
    <t>R_2435cqtP4zNv4uT</t>
  </si>
  <si>
    <t>60fd6bb68b29154c7da6ff7a</t>
  </si>
  <si>
    <t>Rob</t>
  </si>
  <si>
    <t>3.20.89.142:7000?email=NjBmZDZiYjY4YjI5MTU0YzdkYTZmZjdhQGJlaGF2aW9yYWxzdXJ2ZXkuY29t&amp;pass=UGFzc3dvcmQxMjM0Kg==</t>
  </si>
  <si>
    <t>60fd6bb68b29154c7da6ff7a@behavioralsurvey.com</t>
  </si>
  <si>
    <t>R_zd3KhaGp4TYaX1T</t>
  </si>
  <si>
    <t>60ed8389f3489e6db73258ab</t>
  </si>
  <si>
    <t>kate</t>
  </si>
  <si>
    <t>3.20.89.142:7000?email=NjBlZDgzODlmMzQ4OWU2ZGI3MzI1OGFiQGJlaGF2aW9yYWxzdXJ2ZXkuY29t&amp;pass=UGFzc3dvcmQxMjM0Kg==</t>
  </si>
  <si>
    <t>60ed8389f3489e6db73258ab@behavioralsurvey.com</t>
  </si>
  <si>
    <t>R_RgkKvDVa7iMqVEJ</t>
  </si>
  <si>
    <t>60fcfd6fcdf20fc77ba44fee</t>
  </si>
  <si>
    <t>Shelly</t>
  </si>
  <si>
    <t>3.20.89.142:7000?email=NjBmY2ZkNmZjZGYyMGZjNzdiYTQ0ZmVlQGJlaGF2aW9yYWxzdXJ2ZXkuY29t&amp;pass=UGFzc3dvcmQxMjM0Kg==</t>
  </si>
  <si>
    <t>60fcfd6fcdf20fc77ba44fee@behavioralsurvey.com</t>
  </si>
  <si>
    <t>R_qzkxKeR4YF4J3fb</t>
  </si>
  <si>
    <t>60feceac7002ddcf44f40a12</t>
  </si>
  <si>
    <t>3.20.89.142:7000?email=NjBmZWNlYWM3MDAyZGRjZjQ0ZjQwYTEyQGJlaGF2aW9yYWxzdXJ2ZXkuY29t&amp;pass=UGFzc3dvcmQxMjM0Kg==</t>
  </si>
  <si>
    <t>60feceac7002ddcf44f40a12@behavioralsurvey.com</t>
  </si>
  <si>
    <t>R_3FPaw9NqmyNLNce</t>
  </si>
  <si>
    <t>60fd64b59f6e27a3ed22bd7b</t>
  </si>
  <si>
    <t>3.20.89.142:7000?email=NjBmZDY0YjU5ZjZlMjdhM2VkMjJiZDdiQGJlaGF2aW9yYWxzdXJ2ZXkuY29t&amp;pass=UGFzc3dvcmQxMjM0Kg==</t>
  </si>
  <si>
    <t>60fd64b59f6e27a3ed22bd7b@behavioralsurvey.com</t>
  </si>
  <si>
    <t>R_SOk9qCX2oMhwZ5T</t>
  </si>
  <si>
    <t>60efcb3b6368f3fb6a5e32d6</t>
  </si>
  <si>
    <t>Amy</t>
  </si>
  <si>
    <t>3.20.89.142:7000?email=NjBlZmNiM2I2MzY4ZjNmYjZhNWUzMmQ2QGJlaGF2aW9yYWxzdXJ2ZXkuY29t&amp;pass=UGFzc3dvcmQxMjM0Kg==</t>
  </si>
  <si>
    <t>60efcb3b6368f3fb6a5e32d6@behavioralsurvey.com</t>
  </si>
  <si>
    <t>R_31hJDrVIJFYwNsC</t>
  </si>
  <si>
    <t>60fd87d36ab8d5b280c08e2e</t>
  </si>
  <si>
    <t>Meagan</t>
  </si>
  <si>
    <t>Someone claiming to be from the Social Security Administration (but wasn't),Someone claiming to be from the IRS (but wasn't),Someone claiming to be from your company (but wasn't),Someone otherwise claiming to be from an organization or group they weren't really from</t>
  </si>
  <si>
    <t>3.20.89.142:7000?email=NjBmZDg3ZDM2YWI4ZDViMjgwYzA4ZTJlQGJlaGF2aW9yYWxzdXJ2ZXkuY29t&amp;pass=UGFzc3dvcmQxMjM0Kg==</t>
  </si>
  <si>
    <t>60fd87d36ab8d5b280c08e2e@behavioralsurvey.com</t>
  </si>
  <si>
    <t>R_1Nx2THzaTilyrH4</t>
  </si>
  <si>
    <t>60fe0d35cd54ac2345321a0d</t>
  </si>
  <si>
    <t>Tyler</t>
  </si>
  <si>
    <t>3.20.89.142:7000?email=NjBmZTBkMzVjZDU0YWMyMzQ1MzIxYTBkQGJlaGF2aW9yYWxzdXJ2ZXkuY29t&amp;pass=UGFzc3dvcmQxMjM0Kg==</t>
  </si>
  <si>
    <t>60fe0d35cd54ac2345321a0d@behavioralsurvey.com</t>
  </si>
  <si>
    <t>R_1C1ICRXzj8wDxMA</t>
  </si>
  <si>
    <t>61052c5ed5eb84a67e699c23</t>
  </si>
  <si>
    <t>3.20.89.142:7000?email=NjEwNTJjNWVkNWViODRhNjdlNjk5YzIzQGJlaGF2aW9yYWxzdXJ2ZXkuY29t&amp;pass=UGFzc3dvcmQxMjM0Kg==</t>
  </si>
  <si>
    <t>61052c5ed5eb84a67e699c23@behavioralsurvey.com</t>
  </si>
  <si>
    <t>R_2OMQYu8JaKApozp</t>
  </si>
  <si>
    <t>6103765e13f12979a84a1a02</t>
  </si>
  <si>
    <t>Robbie</t>
  </si>
  <si>
    <t>3.20.89.142:7000?email=NjEwMzc2NWUxM2YxMjk3OWE4NGExYTAyQGJlaGF2aW9yYWxzdXJ2ZXkuY29t&amp;pass=UGFzc3dvcmQxMjM0Kg==</t>
  </si>
  <si>
    <t>6103765e13f12979a84a1a02@behavioralsurvey.com</t>
  </si>
  <si>
    <t>R_114kjyU9ESvDmPu</t>
  </si>
  <si>
    <t>60fddae4f475a441f5127a57</t>
  </si>
  <si>
    <t>Megan</t>
  </si>
  <si>
    <t>3.20.89.142:7000?email=NjBmZGRhZTRmNDc1YTQ0MWY1MTI3YTU3QGJlaGF2aW9yYWxzdXJ2ZXkuY29t&amp;pass=UGFzc3dvcmQxMjM0Kg==</t>
  </si>
  <si>
    <t>60fddae4f475a441f5127a57@behavioralsurvey.com</t>
  </si>
  <si>
    <t>R_2wuAb5xO8jqmpXy</t>
  </si>
  <si>
    <t>5b1f2d283522660001b46c87</t>
  </si>
  <si>
    <t>plum</t>
  </si>
  <si>
    <t>3.20.89.142:7000?email=NWIxZjJkMjgzNTIyNjYwMDAxYjQ2Yzg3QGJlaGF2aW9yYWxzdXJ2ZXkuY29t&amp;pass=UGFzc3dvcmQxMjM0Kg==</t>
  </si>
  <si>
    <t>5b1f2d283522660001b46c87@behavioralsurvey.com</t>
  </si>
  <si>
    <t>R_22E834Dh3l8DAW6</t>
  </si>
  <si>
    <t>60e5f1849207a097051301b9</t>
  </si>
  <si>
    <t>jhon</t>
  </si>
  <si>
    <t>3.20.89.142:7000?email=NjBlNWYxODQ5MjA3YTA5NzA1MTMwMWI5QGJlaGF2aW9yYWxzdXJ2ZXkuY29t&amp;pass=UGFzc3dvcmQxMjM0Kg==</t>
  </si>
  <si>
    <t>60e5f1849207a097051301b9@behavioralsurvey.com</t>
  </si>
  <si>
    <t>R_2uyZ1Kw3yFOQuQh</t>
  </si>
  <si>
    <t>61053983ff79b3882295b412</t>
  </si>
  <si>
    <t>1024x1366</t>
  </si>
  <si>
    <t>3.20.89.142:7000?email=NjEwNTM5ODNmZjc5YjM4ODIyOTViNDEyQGJlaGF2aW9yYWxzdXJ2ZXkuY29t&amp;pass=UGFzc3dvcmQxMjM0Kg==</t>
  </si>
  <si>
    <t>61053983ff79b3882295b412@behavioralsurvey.com</t>
  </si>
  <si>
    <t>R_1CqqtSjmU6ro7PC</t>
  </si>
  <si>
    <t>5ea9e23a9b12c21555eeaffc</t>
  </si>
  <si>
    <t>3.20.89.142:7000?email=NWVhOWUyM2E5YjEyYzIxNTU1ZWVhZmZjQGJlaGF2aW9yYWxzdXJ2ZXkuY29t&amp;pass=UGFzc3dvcmQxMjM0Kg==</t>
  </si>
  <si>
    <t>5ea9e23a9b12c21555eeaffc@behavioralsurvey.com</t>
  </si>
  <si>
    <t>R_3QErOqrdlesZBrw</t>
  </si>
  <si>
    <t>61074d738b7ddc86e10167ad</t>
  </si>
  <si>
    <t xml:space="preserve">Noname </t>
  </si>
  <si>
    <t>Self-Employment Income from a Farm or Non-Farm Business You Own,Social Security Retirement benefits,Employer-Sponsored Retirement Income, IRAs, or Pensions</t>
  </si>
  <si>
    <t>3.20.89.142:7000?email=NjEwNzRkNzM4YjdkZGM4NmUxMDE2N2FkQGJlaGF2aW9yYWxzdXJ2ZXkuY29t&amp;pass=UGFzc3dvcmQxMjM0Kg==</t>
  </si>
  <si>
    <t>61074d738b7ddc86e10167ad@behavioralsurvey.com</t>
  </si>
  <si>
    <t>R_3oHlleGrctdraxE</t>
  </si>
  <si>
    <t>61054634654fadb4416187ed</t>
  </si>
  <si>
    <t>Faiteezar</t>
  </si>
  <si>
    <t>3.20.89.142:7000?email=NjEwNTQ2MzQ2NTRmYWRiNDQxNjE4N2VkQGJlaGF2aW9yYWxzdXJ2ZXkuY29t&amp;pass=UGFzc3dvcmQxMjM0Kg==</t>
  </si>
  <si>
    <t>61054634654fadb4416187ed@behavioralsurvey.com</t>
  </si>
  <si>
    <t>R_2YhPPaS49egjPWZ</t>
  </si>
  <si>
    <t>60fdacccdd033fe87d388e1f</t>
  </si>
  <si>
    <t>Shadow</t>
  </si>
  <si>
    <t>3.20.89.142:7000?email=NjBmZGFjY2NkZDAzM2ZlODdkMzg4ZTFmQGJlaGF2aW9yYWxzdXJ2ZXkuY29t&amp;pass=UGFzc3dvcmQxMjM0Kg==</t>
  </si>
  <si>
    <t>60fdacccdd033fe87d388e1f@behavioralsurvey.com</t>
  </si>
  <si>
    <t>R_1jIHWwB2Io9qRbP</t>
  </si>
  <si>
    <t>60fcc7e11cf36a397867dd8c</t>
  </si>
  <si>
    <t>3.20.89.142:7000?email=NjBmY2M3ZTExY2YzNmEzOTc4NjdkZDhjQGJlaGF2aW9yYWxzdXJ2ZXkuY29t&amp;pass=UGFzc3dvcmQxMjM0Kg==</t>
  </si>
  <si>
    <t>60fcc7e11cf36a397867dd8c@behavioralsurvey.com</t>
  </si>
  <si>
    <t>R_1owe56x5z1cMWEd</t>
  </si>
  <si>
    <t>60fbb3abd1816fd1d2580049</t>
  </si>
  <si>
    <t xml:space="preserve">Benny </t>
  </si>
  <si>
    <t>Wages, Salary, Commissions, Bonuses or Tips,Self-Employment Income from a Farm or Non-Farm Business You Own,Disability Support (VA, SSA, etc.)</t>
  </si>
  <si>
    <t>3.20.89.142:7000?email=NjBmYmIzYWJkMTgxNmZkMWQyNTgwMDQ5QGJlaGF2aW9yYWxzdXJ2ZXkuY29t&amp;pass=UGFzc3dvcmQxMjM0Kg==</t>
  </si>
  <si>
    <t>60fbb3abd1816fd1d2580049@behavioralsurvey.com</t>
  </si>
  <si>
    <t>R_1i4d1ubKKticFcZ</t>
  </si>
  <si>
    <t>5e3dc3765216cc031e471919</t>
  </si>
  <si>
    <t>Jimmy</t>
  </si>
  <si>
    <t>3.20.89.142:7000?email=NWUzZGMzNzY1MjE2Y2MwMzFlNDcxOTE5QGJlaGF2aW9yYWxzdXJ2ZXkuY29t&amp;pass=UGFzc3dvcmQxMjM0Kg==</t>
  </si>
  <si>
    <t>5e3dc3765216cc031e471919@behavioralsurvey.com</t>
  </si>
  <si>
    <t>R_3EE99b2HpnQHtl6</t>
  </si>
  <si>
    <t>610462fe9130a29881eeb085</t>
  </si>
  <si>
    <t>3.20.89.142:7000?email=NjEwNDYyZmU5MTMwYTI5ODgxZWViMDg1QGJlaGF2aW9yYWxzdXJ2ZXkuY29t&amp;pass=UGFzc3dvcmQxMjM0Kg==</t>
  </si>
  <si>
    <t>610462fe9130a29881eeb085@behavioralsurvey.com</t>
  </si>
  <si>
    <t>R_1NlSy1mT9hHWHFK</t>
  </si>
  <si>
    <t>5c47515c7379d80001129f53</t>
  </si>
  <si>
    <t>k</t>
  </si>
  <si>
    <t>3.20.89.142:7000?email=NWM0NzUxNWM3Mzc5ZDgwMDAxMTI5ZjUzQGJlaGF2aW9yYWxzdXJ2ZXkuY29t&amp;pass=UGFzc3dvcmQxMjM0Kg==</t>
  </si>
  <si>
    <t>5c47515c7379d80001129f53@behavioralsurvey.com</t>
  </si>
  <si>
    <t>R_1ghzHq1Mba8q8BP</t>
  </si>
  <si>
    <t>61032b7421dcdc229a4c4952</t>
  </si>
  <si>
    <t>Cyn</t>
  </si>
  <si>
    <t>3.20.89.142:7000?email=NjEwMzJiNzQyMWRjZGMyMjlhNGM0OTUyQGJlaGF2aW9yYWxzdXJ2ZXkuY29t&amp;pass=UGFzc3dvcmQxMjM0Kg==</t>
  </si>
  <si>
    <t>61032b7421dcdc229a4c4952@behavioralsurvey.com</t>
  </si>
  <si>
    <t>R_1pSsQBszg2OxYmM</t>
  </si>
  <si>
    <t>60e6e8ff48fb5e61b95cc3d5</t>
  </si>
  <si>
    <t>3.20.89.142:7000?email=NjBlNmU4ZmY0OGZiNWU2MWI5NWNjM2Q1QGJlaGF2aW9yYWxzdXJ2ZXkuY29t&amp;pass=UGFzc3dvcmQxMjM0Kg==</t>
  </si>
  <si>
    <t>60e6e8ff48fb5e61b95cc3d5@behavioralsurvey.com</t>
  </si>
  <si>
    <t>R_2ZPH1a8kfNSGmj0</t>
  </si>
  <si>
    <t>60fcd73592278e93d40fd634</t>
  </si>
  <si>
    <t xml:space="preserve">Unemployment from Covid </t>
  </si>
  <si>
    <t>Someone claiming to be from the Social Security Administration (but wasn't),Someone claiming to be from your company (but wasn't)</t>
  </si>
  <si>
    <t>3.20.89.142:7000?email=NjBmY2Q3MzU5MjI3OGU5M2Q0MGZkNjM0QGJlaGF2aW9yYWxzdXJ2ZXkuY29t&amp;pass=UGFzc3dvcmQxMjM0Kg==</t>
  </si>
  <si>
    <t>60fcd73592278e93d40fd634@behavioralsurvey.com</t>
  </si>
  <si>
    <t>R_1lhLRZUbjEv2dSG</t>
  </si>
  <si>
    <t>6107b973973c58cd31384c33</t>
  </si>
  <si>
    <t>3.20.89.142:7000?email=NjEwN2I5NzM5NzNjNThjZDMxMzg0YzMzQGJlaGF2aW9yYWxzdXJ2ZXkuY29t&amp;pass=UGFzc3dvcmQxMjM0Kg==</t>
  </si>
  <si>
    <t>6107b973973c58cd31384c33@behavioralsurvey.com</t>
  </si>
  <si>
    <t>R_1dnKBAHtLBP15lb</t>
  </si>
  <si>
    <t>5662218473ac8700058095b1</t>
  </si>
  <si>
    <t>3.20.89.142:7000?email=NTY2MjIxODQ3M2FjODcwMDA1ODA5NWIxQGJlaGF2aW9yYWxzdXJ2ZXkuY29t&amp;pass=UGFzc3dvcmQxMjM0Kg==</t>
  </si>
  <si>
    <t>5662218473ac8700058095b1@behavioralsurvey.com</t>
  </si>
  <si>
    <t>R_3IaGjk45NIHf16u</t>
  </si>
  <si>
    <t>60fbdcad817b00562072c51a</t>
  </si>
  <si>
    <t>3.20.89.142:7000?email=NjBmYmRjYWQ4MTdiMDA1NjIwNzJjNTFhQGJlaGF2aW9yYWxzdXJ2ZXkuY29t&amp;pass=UGFzc3dvcmQxMjM0Kg==</t>
  </si>
  <si>
    <t>60fbdcad817b00562072c51a@behavioralsurvey.com</t>
  </si>
  <si>
    <t>R_1hRLOgKrn2PMwIJ</t>
  </si>
  <si>
    <t>60fd7a6698c507fa90d3a6ba</t>
  </si>
  <si>
    <t>Jerry</t>
  </si>
  <si>
    <t>83.0.4103.101</t>
  </si>
  <si>
    <t>3.20.89.142:7000?email=NjBmZDdhNjY5OGM1MDdmYTkwZDNhNmJhQGJlaGF2aW9yYWxzdXJ2ZXkuY29t&amp;pass=UGFzc3dvcmQxMjM0Kg==</t>
  </si>
  <si>
    <t>60fd7a6698c507fa90d3a6ba@behavioralsurvey.com</t>
  </si>
  <si>
    <t>R_CmDv3JqsvvYorlf</t>
  </si>
  <si>
    <t>60f212b92f75812e865511ac</t>
  </si>
  <si>
    <t>Merry</t>
  </si>
  <si>
    <t>3.20.89.142:7000?email=NjBmMjEyYjkyZjc1ODEyZTg2NTUxMWFjQGJlaGF2aW9yYWxzdXJ2ZXkuY29t&amp;pass=UGFzc3dvcmQxMjM0Kg==</t>
  </si>
  <si>
    <t>60f212b92f75812e865511ac@behavioralsurvey.com</t>
  </si>
  <si>
    <t>R_3Dbhay0cjcssVCN</t>
  </si>
  <si>
    <t>60ff137c5d4a7bc8a3642720</t>
  </si>
  <si>
    <t>Noah</t>
  </si>
  <si>
    <t>3.20.89.142:7000?email=NjBmZjEzN2M1ZDRhN2JjOGEzNjQyNzIwQGJlaGF2aW9yYWxzdXJ2ZXkuY29t&amp;pass=UGFzc3dvcmQxMjM0Kg==</t>
  </si>
  <si>
    <t>60ff137c5d4a7bc8a3642720@behavioralsurvey.com</t>
  </si>
  <si>
    <t>R_1NgUVtrqlhCqarf</t>
  </si>
  <si>
    <t>60e258fe68defb9de9807a5e</t>
  </si>
  <si>
    <t>Ken</t>
  </si>
  <si>
    <t>3.20.89.142:7000?email=NjBlMjU4ZmU2OGRlZmI5ZGU5ODA3YTVlQGJlaGF2aW9yYWxzdXJ2ZXkuY29t&amp;pass=UGFzc3dvcmQxMjM0Kg==</t>
  </si>
  <si>
    <t>60e258fe68defb9de9807a5e@behavioralsurvey.com</t>
  </si>
  <si>
    <t>R_3qqH3BcBPK2orfn</t>
  </si>
  <si>
    <t>60fe1fc6524beb75d50d8271</t>
  </si>
  <si>
    <t>Abby</t>
  </si>
  <si>
    <t>90.0.4430.86</t>
  </si>
  <si>
    <t>CrOS x86_64 13816.55.0</t>
  </si>
  <si>
    <t>3.20.89.142:7000?email=NjBmZTFmYzY1MjRiZWI3NWQ1MGQ4MjcxQGJlaGF2aW9yYWxzdXJ2ZXkuY29t&amp;pass=UGFzc3dvcmQxMjM0Kg==</t>
  </si>
  <si>
    <t>60fe1fc6524beb75d50d8271@behavioralsurvey.com</t>
  </si>
  <si>
    <t>R_qPnQN8dDXz2JjiN</t>
  </si>
  <si>
    <t>60fbdf43bf3dcea9381cfbf9</t>
  </si>
  <si>
    <t>3.20.89.142:7000?email=NjBmYmRmNDNiZjNkY2VhOTM4MWNmYmY5QGJlaGF2aW9yYWxzdXJ2ZXkuY29t&amp;pass=UGFzc3dvcmQxMjM0Kg==</t>
  </si>
  <si>
    <t>60fbdf43bf3dcea9381cfbf9@behavioralsurvey.com</t>
  </si>
  <si>
    <t>R_78TXtUzLYrjrRtv</t>
  </si>
  <si>
    <t>6101dc26d7c793a858706e1c</t>
  </si>
  <si>
    <t>Justina</t>
  </si>
  <si>
    <t>88.0.4324.150</t>
  </si>
  <si>
    <t>Stimulus, Tax Return</t>
  </si>
  <si>
    <t>3.20.89.142:7000?email=NjEwMWRjMjZkN2M3OTNhODU4NzA2ZTFjQGJlaGF2aW9yYWxzdXJ2ZXkuY29t&amp;pass=UGFzc3dvcmQxMjM0Kg==</t>
  </si>
  <si>
    <t>6101dc26d7c793a858706e1c@behavioralsurvey.com</t>
  </si>
  <si>
    <t>R_vjfHfCUqyiNpSFz</t>
  </si>
  <si>
    <t>5daba409301492001a5813dd</t>
  </si>
  <si>
    <t>Connie</t>
  </si>
  <si>
    <t>3.20.89.142:7000?email=NWRhYmE0MDkzMDE0OTIwMDFhNTgxM2RkQGJlaGF2aW9yYWxzdXJ2ZXkuY29t&amp;pass=UGFzc3dvcmQxMjM0Kg==</t>
  </si>
  <si>
    <t>5daba409301492001a5813dd@behavioralsurvey.com</t>
  </si>
  <si>
    <t>R_2qDUu25XbvGX6sL</t>
  </si>
  <si>
    <t>60fd5bec7e7d8f8892ea486a</t>
  </si>
  <si>
    <t>Rachel</t>
  </si>
  <si>
    <t>3.20.89.142:7000?email=NjBmZDViZWM3ZTdkOGY4ODkyZWE0ODZhQGJlaGF2aW9yYWxzdXJ2ZXkuY29t&amp;pass=UGFzc3dvcmQxMjM0Kg==</t>
  </si>
  <si>
    <t>60fd5bec7e7d8f8892ea486a@behavioralsurvey.com</t>
  </si>
  <si>
    <t>R_10MDsv1JODafwFT</t>
  </si>
  <si>
    <t>5cabcd0eac87d70012d30e74</t>
  </si>
  <si>
    <t>Someone claiming to be from another government agency (but wasn't),Someone claiming to be from your company (but wasn't),Someone otherwise claiming to be from an organization or group they weren't really from</t>
  </si>
  <si>
    <t>3.20.89.142:7000?email=NWNhYmNkMGVhYzg3ZDcwMDEyZDMwZTc0QGJlaGF2aW9yYWxzdXJ2ZXkuY29t&amp;pass=UGFzc3dvcmQxMjM0Kg==</t>
  </si>
  <si>
    <t>5cabcd0eac87d70012d30e74@behavioralsurvey.com</t>
  </si>
  <si>
    <t>R_2OUv3vVhUfIU3BW</t>
  </si>
  <si>
    <t>61004f4069555d737ceab14c</t>
  </si>
  <si>
    <t>Amelia</t>
  </si>
  <si>
    <t>3.20.89.142:7000?email=NjEwMDRmNDA2OTU1NWQ3MzdjZWFiMTRjQGJlaGF2aW9yYWxzdXJ2ZXkuY29t&amp;pass=UGFzc3dvcmQxMjM0Kg==</t>
  </si>
  <si>
    <t>61004f4069555d737ceab14c@behavioralsurvey.com</t>
  </si>
  <si>
    <t>R_vlzTNhXO1Gri7hn</t>
  </si>
  <si>
    <t>60fa1efb6b836619db197a47</t>
  </si>
  <si>
    <t>Someone claiming to be from the Social Security Administration (but wasn't),Someone claiming to be from your company (but wasn't),Someone otherwise claiming to be from an organization or group they weren't really from,Someone selling fraudulent goods or services</t>
  </si>
  <si>
    <t>3.20.89.142:7000?email=NjBmYTFlZmI2YjgzNjYxOWRiMTk3YTQ3QGJlaGF2aW9yYWxzdXJ2ZXkuY29t&amp;pass=UGFzc3dvcmQxMjM0Kg==</t>
  </si>
  <si>
    <t>60fa1efb6b836619db197a47@behavioralsurvey.com</t>
  </si>
  <si>
    <t>R_1puGWY1eldGUn2W</t>
  </si>
  <si>
    <t>60fcccc2bb686a7fbb27f46d</t>
  </si>
  <si>
    <t>3.20.89.142:7000?email=NjBmY2NjYzJiYjY4NmE3ZmJiMjdmNDZkQGJlaGF2aW9yYWxzdXJ2ZXkuY29t&amp;pass=UGFzc3dvcmQxMjM0Kg==</t>
  </si>
  <si>
    <t>60fcccc2bb686a7fbb27f46d@behavioralsurvey.com</t>
  </si>
  <si>
    <t>R_27pWSZ23DaVEXC1</t>
  </si>
  <si>
    <t>60fad67180dd68c63252e262</t>
  </si>
  <si>
    <t>90.0.4430.216</t>
  </si>
  <si>
    <t>3.20.89.142:7000?email=NjBmYWQ2NzE4MGRkNjhjNjMyNTJlMjYyQGJlaGF2aW9yYWxzdXJ2ZXkuY29t&amp;pass=UGFzc3dvcmQxMjM0Kg==</t>
  </si>
  <si>
    <t>60fad67180dd68c63252e262@behavioralsurvey.com</t>
  </si>
  <si>
    <t>R_3231tfn0TVKHcdZ</t>
  </si>
  <si>
    <t>61069959855d4d4e4cacfd24</t>
  </si>
  <si>
    <t>3.20.89.142:7000?email=NjEwNjk5NTk4NTVkNGQ0ZTRjYWNmZDI0QGJlaGF2aW9yYWxzdXJ2ZXkuY29t&amp;pass=UGFzc3dvcmQxMjM0Kg==</t>
  </si>
  <si>
    <t>61069959855d4d4e4cacfd24@behavioralsurvey.com</t>
  </si>
  <si>
    <t>R_BzAZMRrfnKjrTYR</t>
  </si>
  <si>
    <t>60fcc31e3a77261c13174e6f</t>
  </si>
  <si>
    <t>3.20.89.142:7000?email=NjBmY2MzMWUzYTc3MjYxYzEzMTc0ZTZmQGJlaGF2aW9yYWxzdXJ2ZXkuY29t&amp;pass=UGFzc3dvcmQxMjM0Kg==</t>
  </si>
  <si>
    <t>60fcc31e3a77261c13174e6f@behavioralsurvey.com</t>
  </si>
  <si>
    <t>R_3MxS6PwltCWRM7M</t>
  </si>
  <si>
    <t>60fe35f1751282c412d89b10</t>
  </si>
  <si>
    <t>Ellen</t>
  </si>
  <si>
    <t>1500x1000</t>
  </si>
  <si>
    <t>3.20.89.142:7000?email=NjBmZTM1ZjE3NTEyODJjNDEyZDg5YjEwQGJlaGF2aW9yYWxzdXJ2ZXkuY29t&amp;pass=UGFzc3dvcmQxMjM0Kg==</t>
  </si>
  <si>
    <t>60fe35f1751282c412d89b10@behavioralsurvey.com</t>
  </si>
  <si>
    <t>R_1latbsf8aXBPFdx</t>
  </si>
  <si>
    <t>60fddd291817a0b0c5fb0f86</t>
  </si>
  <si>
    <t>3.20.89.142:7000?email=NjBmZGRkMjkxODE3YTBiMGM1ZmIwZjg2QGJlaGF2aW9yYWxzdXJ2ZXkuY29t&amp;pass=UGFzc3dvcmQxMjM0Kg==</t>
  </si>
  <si>
    <t>60fddd291817a0b0c5fb0f86@behavioralsurvey.com</t>
  </si>
  <si>
    <t>R_1IFQv8T2Ny6AS4D</t>
  </si>
  <si>
    <t>61001f06aeacdc9b8a81cc84</t>
  </si>
  <si>
    <t>Dean</t>
  </si>
  <si>
    <t>3.20.89.142:7000?email=NjEwMDFmMDZhZWFjZGM5YjhhODFjYzg0QGJlaGF2aW9yYWxzdXJ2ZXkuY29t&amp;pass=UGFzc3dvcmQxMjM0Kg==</t>
  </si>
  <si>
    <t>61001f06aeacdc9b8a81cc84@behavioralsurvey.com</t>
  </si>
  <si>
    <t>R_bpcnbO1qGUrlD9v</t>
  </si>
  <si>
    <t>60fdb54c0557a3d0392be807</t>
  </si>
  <si>
    <t>Joey</t>
  </si>
  <si>
    <t>3.20.89.142:7000?email=NjBmZGI1NGMwNTU3YTNkMDM5MmJlODA3QGJlaGF2aW9yYWxzdXJ2ZXkuY29t&amp;pass=UGFzc3dvcmQxMjM0Kg==</t>
  </si>
  <si>
    <t>60fdb54c0557a3d0392be807@behavioralsurvey.com</t>
  </si>
  <si>
    <t>R_r1EcI8P6UeQhQjf</t>
  </si>
  <si>
    <t>R_2fBYWu0aaBgoJx2</t>
  </si>
  <si>
    <t>6103b99ebca7723141ea9c13</t>
  </si>
  <si>
    <t>jess</t>
  </si>
  <si>
    <t>3.20.89.142:7000?email=NjEwM2I5OWViY2E3NzIzMTQxZWE5YzEzQGJlaGF2aW9yYWxzdXJ2ZXkuY29t&amp;pass=UGFzc3dvcmQxMjM0Kg==</t>
  </si>
  <si>
    <t>6103b99ebca7723141ea9c13@behavioralsurvey.com</t>
  </si>
  <si>
    <t>R_26nV8xuHdHwKXOu</t>
  </si>
  <si>
    <t>60f833709b5980ac9473e0f1</t>
  </si>
  <si>
    <t>3.20.89.142:7000?email=NjBmODMzNzA5YjU5ODBhYzk0NzNlMGYxQGJlaGF2aW9yYWxzdXJ2ZXkuY29t&amp;pass=UGFzc3dvcmQxMjM0Kg==</t>
  </si>
  <si>
    <t>60f833709b5980ac9473e0f1@behavioralsurvey.com</t>
  </si>
  <si>
    <t>R_30nS2t0pVAO7vam</t>
  </si>
  <si>
    <t>61053ed1da710afd3a3ec92f</t>
  </si>
  <si>
    <t>Mark</t>
  </si>
  <si>
    <t>72.0.3626.121</t>
  </si>
  <si>
    <t>3.20.89.142:7000?email=NjEwNTNlZDFkYTcxMGFmZDNhM2VjOTJmQGJlaGF2aW9yYWxzdXJ2ZXkuY29t&amp;pass=UGFzc3dvcmQxMjM0Kg==</t>
  </si>
  <si>
    <t>61053ed1da710afd3a3ec92f@behavioralsurvey.com</t>
  </si>
  <si>
    <t>R_2YhzYeOB9n4SeCF</t>
  </si>
  <si>
    <t>60fadf64707bc7dcf61f9e54</t>
  </si>
  <si>
    <t>Darrel</t>
  </si>
  <si>
    <t>3.20.89.142:7000?email=NjBmYWRmNjQ3MDdiYzdkY2Y2MWY5ZTU0QGJlaGF2aW9yYWxzdXJ2ZXkuY29t&amp;pass=UGFzc3dvcmQxMjM0Kg==</t>
  </si>
  <si>
    <t>60fadf64707bc7dcf61f9e54@behavioralsurvey.com</t>
  </si>
  <si>
    <t>R_3OewY1KEhbakJly</t>
  </si>
  <si>
    <t>60fd805c43f364bfb4641fe0</t>
  </si>
  <si>
    <t>AM</t>
  </si>
  <si>
    <t>student loans</t>
  </si>
  <si>
    <t>3.20.89.142:7000?email=NjBmZDgwNWM0M2YzNjRiZmI0NjQxZmUwQGJlaGF2aW9yYWxzdXJ2ZXkuY29t&amp;pass=UGFzc3dvcmQxMjM0Kg==</t>
  </si>
  <si>
    <t>60fd805c43f364bfb4641fe0@behavioralsurvey.com</t>
  </si>
  <si>
    <t>R_ewUtxjW6Qyeywut</t>
  </si>
  <si>
    <t>60f914b8519abf4f6ea1d985</t>
  </si>
  <si>
    <t>miranda</t>
  </si>
  <si>
    <t>Windows NT 6.2</t>
  </si>
  <si>
    <t>3.20.89.142:7000?email=NjBmOTE0Yjg1MTlhYmY0ZjZlYTFkOTg1QGJlaGF2aW9yYWxzdXJ2ZXkuY29t&amp;pass=UGFzc3dvcmQxMjM0Kg==</t>
  </si>
  <si>
    <t>60f914b8519abf4f6ea1d985@behavioralsurvey.com</t>
  </si>
  <si>
    <t>R_2OIHxn9KeYUtTeJ</t>
  </si>
  <si>
    <t>60fce1c1f9abe7218c789767</t>
  </si>
  <si>
    <t>3.20.89.142:7000?email=NjBmY2UxYzFmOWFiZTcyMThjNzg5NzY3QGJlaGF2aW9yYWxzdXJ2ZXkuY29t&amp;pass=UGFzc3dvcmQxMjM0Kg==</t>
  </si>
  <si>
    <t>60fce1c1f9abe7218c789767@behavioralsurvey.com</t>
  </si>
  <si>
    <t>R_3qe43MBtawUxJPs</t>
  </si>
  <si>
    <t>60feba6596fcb1e4a5eedc07</t>
  </si>
  <si>
    <t>Celia</t>
  </si>
  <si>
    <t>3.20.89.142:7000?email=NjBmZWJhNjU5NmZjYjFlNGE1ZWVkYzA3QGJlaGF2aW9yYWxzdXJ2ZXkuY29t&amp;pass=UGFzc3dvcmQxMjM0Kg==</t>
  </si>
  <si>
    <t>60feba6596fcb1e4a5eedc07@behavioralsurvey.com</t>
  </si>
  <si>
    <t>R_1lzAlVjCmNKhBOp</t>
  </si>
  <si>
    <t>60f58e9c1ef304b7d16f6d36</t>
  </si>
  <si>
    <t>Aaron</t>
  </si>
  <si>
    <t>3.20.89.142:7000?email=NjBmNThlOWMxZWYzMDRiN2QxNmY2ZDM2QGJlaGF2aW9yYWxzdXJ2ZXkuY29t&amp;pass=UGFzc3dvcmQxMjM0Kg==</t>
  </si>
  <si>
    <t>60f58e9c1ef304b7d16f6d36@behavioralsurvey.com</t>
  </si>
  <si>
    <t>R_w0n3wmmw5kalC4F</t>
  </si>
  <si>
    <t>6103e4664ebe511c8c97eeaa</t>
  </si>
  <si>
    <t>3.20.89.142:7000?email=NjEwM2U0NjY0ZWJlNTExYzhjOTdlZWFhQGJlaGF2aW9yYWxzdXJ2ZXkuY29t&amp;pass=UGFzc3dvcmQxMjM0Kg==</t>
  </si>
  <si>
    <t>6103e4664ebe511c8c97eeaa@behavioralsurvey.com</t>
  </si>
  <si>
    <t>R_2cnqBNfR47smpQf</t>
  </si>
  <si>
    <t>60fecf316ada2549e1becd12</t>
  </si>
  <si>
    <t>Kass</t>
  </si>
  <si>
    <t>3.20.89.142:7000?email=NjBmZWNmMzE2YWRhMjU0OWUxYmVjZDEyQGJlaGF2aW9yYWxzdXJ2ZXkuY29t&amp;pass=UGFzc3dvcmQxMjM0Kg==</t>
  </si>
  <si>
    <t>60fecf316ada2549e1becd12@behavioralsurvey.com</t>
  </si>
  <si>
    <t>R_WfExKxxns9bqOCR</t>
  </si>
  <si>
    <t>5db603b20ad96c000e3847db</t>
  </si>
  <si>
    <t xml:space="preserve">Brandon </t>
  </si>
  <si>
    <t>3.20.89.142:7000?email=NWRiNjAzYjIwYWQ5NmMwMDBlMzg0N2RiQGJlaGF2aW9yYWxzdXJ2ZXkuY29t&amp;pass=UGFzc3dvcmQxMjM0Kg==</t>
  </si>
  <si>
    <t>5db603b20ad96c000e3847db@behavioralsurvey.com</t>
  </si>
  <si>
    <t>R_s7pTs8L0ZClnXXz</t>
  </si>
  <si>
    <t>60fd4b01d7a25b34ca38a180</t>
  </si>
  <si>
    <t>3.20.89.142:7000?email=NjBmZDRiMDFkN2EyNWIzNGNhMzhhMTgwQGJlaGF2aW9yYWxzdXJ2ZXkuY29t&amp;pass=UGFzc3dvcmQxMjM0Kg==</t>
  </si>
  <si>
    <t>60fd4b01d7a25b34ca38a180@behavioralsurvey.com</t>
  </si>
  <si>
    <t>R_1Ed52sYUWzfjO2E</t>
  </si>
  <si>
    <t>610713f7eeb92963429b5d7d</t>
  </si>
  <si>
    <t>3.20.89.142:7000?email=NjEwNzEzZjdlZWI5Mjk2MzQyOWI1ZDdkQGJlaGF2aW9yYWxzdXJ2ZXkuY29t&amp;pass=UGFzc3dvcmQxMjM0Kg==</t>
  </si>
  <si>
    <t>610713f7eeb92963429b5d7d@behavioralsurvey.com</t>
  </si>
  <si>
    <t>R_2PzLIHNBUfuBvXh</t>
  </si>
  <si>
    <t>60fc855e03afaabca212e804</t>
  </si>
  <si>
    <t>Social Security Retirement benefits,Any Other Public Assistance or Welfare Payments</t>
  </si>
  <si>
    <t>3.20.89.142:7000?email=NjBmYzg1NWUwM2FmYWFiY2EyMTJlODA0QGJlaGF2aW9yYWxzdXJ2ZXkuY29t&amp;pass=UGFzc3dvcmQxMjM0Kg==</t>
  </si>
  <si>
    <t>60fc855e03afaabca212e804@behavioralsurvey.com</t>
  </si>
  <si>
    <t>R_1q9efvMYFEo2T4D</t>
  </si>
  <si>
    <t>6101a1cdd61582ff333855dd</t>
  </si>
  <si>
    <t>Tanner</t>
  </si>
  <si>
    <t>Wages, Salary, Commissions, Bonuses or Tips,Supplemental Security Income (SSI),Other - Write In</t>
  </si>
  <si>
    <t>unemployment comp</t>
  </si>
  <si>
    <t>3.20.89.142:7000?email=NjEwMWExY2RkNjE1ODJmZjMzMzg1NWRkQGJlaGF2aW9yYWxzdXJ2ZXkuY29t&amp;pass=UGFzc3dvcmQxMjM0Kg==</t>
  </si>
  <si>
    <t>6101a1cdd61582ff333855dd@behavioralsurvey.com</t>
  </si>
  <si>
    <t>R_24OuQJiQ5g9sS7w</t>
  </si>
  <si>
    <t>60fd87a7ef56c24b82bfc10f</t>
  </si>
  <si>
    <t>14.0.2</t>
  </si>
  <si>
    <t>3.20.89.142:7000?email=NjBmZDg3YTdlZjU2YzI0YjgyYmZjMTBmQGJlaGF2aW9yYWxzdXJ2ZXkuY29t&amp;pass=UGFzc3dvcmQxMjM0Kg==</t>
  </si>
  <si>
    <t>60fd87a7ef56c24b82bfc10f@behavioralsurvey.com</t>
  </si>
  <si>
    <t>R_3JblAW3yTltuQmr</t>
  </si>
  <si>
    <t>60fde1714a81af733fdbf0a4</t>
  </si>
  <si>
    <t>3.20.89.142:7000?email=NjBmZGUxNzE0YTgxYWY3MzNmZGJmMGE0QGJlaGF2aW9yYWxzdXJ2ZXkuY29t&amp;pass=UGFzc3dvcmQxMjM0Kg==</t>
  </si>
  <si>
    <t>60fde1714a81af733fdbf0a4@behavioralsurvey.com</t>
  </si>
  <si>
    <t>R_2VD6eWHXCAjbi5n</t>
  </si>
  <si>
    <t>60fd1b22fde244e630ead12e</t>
  </si>
  <si>
    <t>3.20.89.142:7000?email=NjBmZDFiMjJmZGUyNDRlNjMwZWFkMTJlQGJlaGF2aW9yYWxzdXJ2ZXkuY29t&amp;pass=UGFzc3dvcmQxMjM0Kg==</t>
  </si>
  <si>
    <t>60fd1b22fde244e630ead12e@behavioralsurvey.com</t>
  </si>
  <si>
    <t>R_2eQpENzJnXDeevF</t>
  </si>
  <si>
    <t>60fbce52335acf2f94736695</t>
  </si>
  <si>
    <t>3.20.89.142:7000?email=NjBmYmNlNTIzMzVhY2YyZjk0NzM2Njk1QGJlaGF2aW9yYWxzdXJ2ZXkuY29t&amp;pass=UGFzc3dvcmQxMjM0Kg==</t>
  </si>
  <si>
    <t>60fbce52335acf2f94736695@behavioralsurvey.com</t>
  </si>
  <si>
    <t>R_3JLsGPoUO5qjttv</t>
  </si>
  <si>
    <t>60fda2a4dc3e1b5526c06ec9</t>
  </si>
  <si>
    <t>JMH</t>
  </si>
  <si>
    <t>3.20.89.142:7000?email=NjBmZGEyYTRkYzNlMWI1NTI2YzA2ZWM5QGJlaGF2aW9yYWxzdXJ2ZXkuY29t&amp;pass=UGFzc3dvcmQxMjM0Kg==</t>
  </si>
  <si>
    <t>60fda2a4dc3e1b5526c06ec9@behavioralsurvey.com</t>
  </si>
  <si>
    <t>R_XS0q7c21SUCrk2t</t>
  </si>
  <si>
    <t>60f823e0a06651656272f47c</t>
  </si>
  <si>
    <t>BN</t>
  </si>
  <si>
    <t>3.20.89.142:7000?email=NjBmODIzZTBhMDY2NTE2NTYyNzJmNDdjQGJlaGF2aW9yYWxzdXJ2ZXkuY29t&amp;pass=UGFzc3dvcmQxMjM0Kg==</t>
  </si>
  <si>
    <t>60f823e0a06651656272f47c@behavioralsurvey.com</t>
  </si>
  <si>
    <t>R_1CvyKBlDOTZuNOt</t>
  </si>
  <si>
    <t>60fe0e462e09b75a0dc41013</t>
  </si>
  <si>
    <t>KC</t>
  </si>
  <si>
    <t>3.20.89.142:7000?email=NjBmZTBlNDYyZTA5Yjc1YTBkYzQxMDEzQGJlaGF2aW9yYWxzdXJ2ZXkuY29t&amp;pass=UGFzc3dvcmQxMjM0Kg==</t>
  </si>
  <si>
    <t>60fe0e462e09b75a0dc41013@behavioralsurvey.com</t>
  </si>
  <si>
    <t>R_3FUxNhNkeCoa0hW</t>
  </si>
  <si>
    <t>5fba9fdd33207faa35f61df3</t>
  </si>
  <si>
    <t>3.20.89.142:7000?email=NWZiYTlmZGQzMzIwN2ZhYTM1ZjYxZGYzQGJlaGF2aW9yYWxzdXJ2ZXkuY29t&amp;pass=UGFzc3dvcmQxMjM0Kg==</t>
  </si>
  <si>
    <t>5fba9fdd33207faa35f61df3@behavioralsurvey.com</t>
  </si>
  <si>
    <t>R_3KOVT6nQLSFWEnQ</t>
  </si>
  <si>
    <t>600cab913a7a074308e53ea9</t>
  </si>
  <si>
    <t>Laydee</t>
  </si>
  <si>
    <t>3.20.89.142:7000?email=NjAwY2FiOTEzYTdhMDc0MzA4ZTUzZWE5QGJlaGF2aW9yYWxzdXJ2ZXkuY29t&amp;pass=UGFzc3dvcmQxMjM0Kg==</t>
  </si>
  <si>
    <t>600cab913a7a074308e53ea9@behavioralsurvey.com</t>
  </si>
  <si>
    <t>R_3foB8LiyL2FHibh</t>
  </si>
  <si>
    <t>60fdd69580ed376b343c1796</t>
  </si>
  <si>
    <t>3.20.89.142:7000?email=NjBmZGQ2OTU4MGVkMzc2YjM0M2MxNzk2QGJlaGF2aW9yYWxzdXJ2ZXkuY29t&amp;pass=UGFzc3dvcmQxMjM0Kg==</t>
  </si>
  <si>
    <t>60fdd69580ed376b343c1796@behavioralsurvey.com</t>
  </si>
  <si>
    <t>R_2q3NA47LgU6mJAD</t>
  </si>
  <si>
    <t>61091062d1b7dc8a942ee1fd</t>
  </si>
  <si>
    <t>boss</t>
  </si>
  <si>
    <t>3.20.89.142:7000?email=NjEwOTEwNjJkMWI3ZGM4YTk0MmVlMWZkQGJlaGF2aW9yYWxzdXJ2ZXkuY29t&amp;pass=UGFzc3dvcmQxMjM0Kg==</t>
  </si>
  <si>
    <t>61091062d1b7dc8a942ee1fd@behavioralsurvey.com</t>
  </si>
  <si>
    <t>R_vVrc6Ds1R8dlw8p</t>
  </si>
  <si>
    <t>5f43faaee7ec7c6d40fc06ee</t>
  </si>
  <si>
    <t>89.0.4389.130</t>
  </si>
  <si>
    <t>CrOS x86_64 13729.85.0</t>
  </si>
  <si>
    <t>Social Security Retirement benefits,Employer-Sponsored Retirement Income, IRAs, or Pensions,Other - Write In</t>
  </si>
  <si>
    <t>investment savings</t>
  </si>
  <si>
    <t>3.20.89.142:7000?email=NWY0M2ZhYWVlN2VjN2M2ZDQwZmMwNmVlQGJlaGF2aW9yYWxzdXJ2ZXkuY29t&amp;pass=UGFzc3dvcmQxMjM0Kg==</t>
  </si>
  <si>
    <t>5f43faaee7ec7c6d40fc06ee@behavioralsurvey.com</t>
  </si>
  <si>
    <t>R_2c1S4DkHcJGGWJ7</t>
  </si>
  <si>
    <t>60fdfbda58bf1326d692241c</t>
  </si>
  <si>
    <t>60fdfbda58bf1326d692241c@email.prolific.co</t>
  </si>
  <si>
    <t>3.20.89.142:7000?email=NjBmZGZiZGE1OGJmMTMyNmQ2OTIyNDFjQGJlaGF2aW9yYWxzdXJ2ZXkuY29t&amp;pass=UGFzc3dvcmQxMjM0Kg==</t>
  </si>
  <si>
    <t>60fdfbda58bf1326d692241c@behavioralsurvey.com</t>
  </si>
  <si>
    <t>R_8HdNfZcGi1THOxP</t>
  </si>
  <si>
    <t>60fdf6d816eb4e1216396a99</t>
  </si>
  <si>
    <t>Collier</t>
  </si>
  <si>
    <t>3.20.89.142:7000?email=NjBmZGY2ZDgxNmViNGUxMjE2Mzk2YTk5QGJlaGF2aW9yYWxzdXJ2ZXkuY29t&amp;pass=UGFzc3dvcmQxMjM0Kg==</t>
  </si>
  <si>
    <t>60fdf6d816eb4e1216396a99@behavioralsurvey.com</t>
  </si>
  <si>
    <t>R_3QKJpOtpVqwCgOn</t>
  </si>
  <si>
    <t>60f7a8957c246aee37e4e7d4</t>
  </si>
  <si>
    <t>3.20.89.142:7000?email=NjBmN2E4OTU3YzI0NmFlZTM3ZTRlN2Q0QGJlaGF2aW9yYWxzdXJ2ZXkuY29t&amp;pass=UGFzc3dvcmQxMjM0Kg==</t>
  </si>
  <si>
    <t>60f7a8957c246aee37e4e7d4@behavioralsurvey.com</t>
  </si>
  <si>
    <t>R_vYVdlOkEIWpus2B</t>
  </si>
  <si>
    <t>61048b90f7c9c64bdc0b7394</t>
  </si>
  <si>
    <t>3.20.89.142:7000?email=NjEwNDhiOTBmN2M5YzY0YmRjMGI3Mzk0QGJlaGF2aW9yYWxzdXJ2ZXkuY29t&amp;pass=UGFzc3dvcmQxMjM0Kg==</t>
  </si>
  <si>
    <t>61048b90f7c9c64bdc0b7394@behavioralsurvey.com</t>
  </si>
  <si>
    <t>R_3NE4TJasHSHxEJh</t>
  </si>
  <si>
    <t>60fcd308ed9a6a969d097a75</t>
  </si>
  <si>
    <t>3.20.89.142:7000?email=NjBmY2QzMDhlZDlhNmE5NjlkMDk3YTc1QGJlaGF2aW9yYWxzdXJ2ZXkuY29t&amp;pass=UGFzc3dvcmQxMjM0Kg==</t>
  </si>
  <si>
    <t>60fcd308ed9a6a969d097a75@behavioralsurvey.com</t>
  </si>
  <si>
    <t>R_ZK5P8OCnChlmW09</t>
  </si>
  <si>
    <t>60feb16956da712d1942e839</t>
  </si>
  <si>
    <t>3.20.89.142:7000?email=NjBmZWIxNjk1NmRhNzEyZDE5NDJlODM5QGJlaGF2aW9yYWxzdXJ2ZXkuY29t&amp;pass=UGFzc3dvcmQxMjM0Kg==</t>
  </si>
  <si>
    <t>60feb16956da712d1942e839@behavioralsurvey.com</t>
  </si>
  <si>
    <t>R_w0EfArzLf5qVD9L</t>
  </si>
  <si>
    <t>60fcc085e84772374cdbb26d</t>
  </si>
  <si>
    <t>3.20.89.142:7000?email=NjBmY2MwODVlODQ3NzIzNzRjZGJiMjZkQGJlaGF2aW9yYWxzdXJ2ZXkuY29t&amp;pass=UGFzc3dvcmQxMjM0Kg==</t>
  </si>
  <si>
    <t>60fcc085e84772374cdbb26d@behavioralsurvey.com</t>
  </si>
  <si>
    <t>R_1mlPi5jkDWpnMfi</t>
  </si>
  <si>
    <t>60fcf4322bd62488a3470f38</t>
  </si>
  <si>
    <t>Jack</t>
  </si>
  <si>
    <t>3.20.89.142:7000?email=NjBmY2Y0MzIyYmQ2MjQ4OGEzNDcwZjM4QGJlaGF2aW9yYWxzdXJ2ZXkuY29t&amp;pass=UGFzc3dvcmQxMjM0Kg==</t>
  </si>
  <si>
    <t>60fcf4322bd62488a3470f38@behavioralsurvey.com</t>
  </si>
  <si>
    <t>R_2WYzK85S5ySPRj9</t>
  </si>
  <si>
    <t>5e4874c85c308330c8110aa4</t>
  </si>
  <si>
    <t>3.20.89.142:7000?email=NWU0ODc0Yzg1YzMwODMzMGM4MTEwYWE0QGJlaGF2aW9yYWxzdXJ2ZXkuY29t&amp;pass=UGFzc3dvcmQxMjM0Kg==</t>
  </si>
  <si>
    <t>5e4874c85c308330c8110aa4@behavioralsurvey.com</t>
  </si>
  <si>
    <t>R_pJEsqmaQMAZNduN</t>
  </si>
  <si>
    <t>610740e804f4fb5ad3bb368e</t>
  </si>
  <si>
    <t>3.20.89.142:7000?email=NjEwNzQwZTgwNGY0ZmI1YWQzYmIzNjhlQGJlaGF2aW9yYWxzdXJ2ZXkuY29t&amp;pass=UGFzc3dvcmQxMjM0Kg==</t>
  </si>
  <si>
    <t>610740e804f4fb5ad3bb368e@behavioralsurvey.com</t>
  </si>
  <si>
    <t>R_RwYXkFUpJgrT1jr</t>
  </si>
  <si>
    <t>60de493b30efe44c987e2d64</t>
  </si>
  <si>
    <t>clark</t>
  </si>
  <si>
    <t>92.0.4515.130</t>
  </si>
  <si>
    <t>CrOS aarch64 13982.69.0</t>
  </si>
  <si>
    <t>Social Security Retirement benefits,Employer-Sponsored Retirement Income, IRAs, or Pensions</t>
  </si>
  <si>
    <t>3.20.89.142:7000?email=NjBkZTQ5M2IzMGVmZTQ0Yzk4N2UyZDY0QGJlaGF2aW9yYWxzdXJ2ZXkuY29t&amp;pass=UGFzc3dvcmQxMjM0Kg==</t>
  </si>
  <si>
    <t>60de493b30efe44c987e2d64@behavioralsurvey.com</t>
  </si>
  <si>
    <t>R_2fIJbXz8CeRf7o6</t>
  </si>
  <si>
    <t>61004b542c80cc7e7e441d7b</t>
  </si>
  <si>
    <t>Mesha</t>
  </si>
  <si>
    <t>87.0.4280.66</t>
  </si>
  <si>
    <t>3.20.89.142:7000?email=NjEwMDRiNTQyYzgwY2M3ZTdlNDQxZDdiQGJlaGF2aW9yYWxzdXJ2ZXkuY29t&amp;pass=UGFzc3dvcmQxMjM0Kg==</t>
  </si>
  <si>
    <t>61004b542c80cc7e7e441d7b@behavioralsurvey.com</t>
  </si>
  <si>
    <t>R_1IfKMZAPCjzQq9L</t>
  </si>
  <si>
    <t>60fb264b9630580cb9a48380</t>
  </si>
  <si>
    <t>3.20.89.142:7000?email=NjBmYjI2NGI5NjMwNTgwY2I5YTQ4MzgwQGJlaGF2aW9yYWxzdXJ2ZXkuY29t&amp;pass=UGFzc3dvcmQxMjM0Kg==</t>
  </si>
  <si>
    <t>60fb264b9630580cb9a48380@behavioralsurvey.com</t>
  </si>
  <si>
    <t>R_2VJuUbJsxCxSJVf</t>
  </si>
  <si>
    <t>60f9a789cb30ad4704f3269c</t>
  </si>
  <si>
    <t>Elliot</t>
  </si>
  <si>
    <t>3.20.89.142:7000?email=NjBmOWE3ODljYjMwYWQ0NzA0ZjMyNjljQGJlaGF2aW9yYWxzdXJ2ZXkuY29t&amp;pass=UGFzc3dvcmQxMjM0Kg==</t>
  </si>
  <si>
    <t>60f9a789cb30ad4704f3269c@behavioralsurvey.com</t>
  </si>
  <si>
    <t>R_3QL9FKjLqEIahNx</t>
  </si>
  <si>
    <t>60e48d70b2ef85e1f65e2f2b</t>
  </si>
  <si>
    <t>Michael</t>
  </si>
  <si>
    <t>3.20.89.142:7000?email=NjBlNDhkNzBiMmVmODVlMWY2NWUyZjJiQGJlaGF2aW9yYWxzdXJ2ZXkuY29t&amp;pass=UGFzc3dvcmQxMjM0Kg==</t>
  </si>
  <si>
    <t>60e48d70b2ef85e1f65e2f2b@behavioralsurvey.com</t>
  </si>
  <si>
    <t>R_OOOzCrsIOVIw5lD</t>
  </si>
  <si>
    <t>60fd781f9fe1637567804499</t>
  </si>
  <si>
    <t>79.0.3945.79</t>
  </si>
  <si>
    <t>3.20.89.142:7000?email=NjBmZDc4MWY5ZmUxNjM3NTY3ODA0NDk5QGJlaGF2aW9yYWxzdXJ2ZXkuY29t&amp;pass=UGFzc3dvcmQxMjM0Kg==</t>
  </si>
  <si>
    <t>60fd781f9fe1637567804499@behavioralsurvey.com</t>
  </si>
  <si>
    <t>R_0jR7SvNJcMoQ6Nr</t>
  </si>
  <si>
    <t>6101a8a9ed6a5c6256577eeb</t>
  </si>
  <si>
    <t>3.20.89.142:7000?email=NjEwMWE4YTllZDZhNWM2MjU2NTc3ZWViQGJlaGF2aW9yYWxzdXJ2ZXkuY29t&amp;pass=UGFzc3dvcmQxMjM0Kg==</t>
  </si>
  <si>
    <t>6101a8a9ed6a5c6256577eeb@behavioralsurvey.com</t>
  </si>
  <si>
    <t>R_1eyMap0Bwash2J3</t>
  </si>
  <si>
    <t>60fcbda8909f2ef8e0afa8ca</t>
  </si>
  <si>
    <t>Marte</t>
  </si>
  <si>
    <t>3.20.89.142:7000?email=NjBmY2JkYTg5MDlmMmVmOGUwYWZhOGNhQGJlaGF2aW9yYWxzdXJ2ZXkuY29t&amp;pass=UGFzc3dvcmQxMjM0Kg==</t>
  </si>
  <si>
    <t>60fcbda8909f2ef8e0afa8ca@behavioralsurvey.com</t>
  </si>
  <si>
    <t>R_10pjIqFrqUvBEns</t>
  </si>
  <si>
    <t>60ec91cb6bae74a00e1637dc</t>
  </si>
  <si>
    <t>3.20.89.142:7000?email=NjBlYzkxY2I2YmFlNzRhMDBlMTYzN2RjQGJlaGF2aW9yYWxzdXJ2ZXkuY29t&amp;pass=UGFzc3dvcmQxMjM0Kg==</t>
  </si>
  <si>
    <t>60ec91cb6bae74a00e1637dc@behavioralsurvey.com</t>
  </si>
  <si>
    <t>R_3rUl3mv1zoN4jTe</t>
  </si>
  <si>
    <t>60fddb90c697cc74d30a887e</t>
  </si>
  <si>
    <t>3.20.89.142:7000?email=NjBmZGRiOTBjNjk3Y2M3NGQzMGE4ODdlQGJlaGF2aW9yYWxzdXJ2ZXkuY29t&amp;pass=UGFzc3dvcmQxMjM0Kg==</t>
  </si>
  <si>
    <t>60fddb90c697cc74d30a887e@behavioralsurvey.com</t>
  </si>
  <si>
    <t>R_20P2Opp6jGs48eM</t>
  </si>
  <si>
    <t>60fec7f79b77c7418cbd3432</t>
  </si>
  <si>
    <t>Robyn</t>
  </si>
  <si>
    <t>3.20.89.142:7000?email=NjBmZWM3Zjc5Yjc3Yzc0MThjYmQzNDMyQGJlaGF2aW9yYWxzdXJ2ZXkuY29t&amp;pass=UGFzc3dvcmQxMjM0Kg==</t>
  </si>
  <si>
    <t>60fec7f79b77c7418cbd3432@behavioralsurvey.com</t>
  </si>
  <si>
    <t>R_20MQV5am1DgYGud</t>
  </si>
  <si>
    <t>60fd8b1c25fe10912980d749</t>
  </si>
  <si>
    <t>Student loan</t>
  </si>
  <si>
    <t>3.20.89.142:7000?email=NjBmZDhiMWMyNWZlMTA5MTI5ODBkNzQ5QGJlaGF2aW9yYWxzdXJ2ZXkuY29t&amp;pass=UGFzc3dvcmQxMjM0Kg==</t>
  </si>
  <si>
    <t>60fd8b1c25fe10912980d749@behavioralsurvey.com</t>
  </si>
  <si>
    <t>R_31oUOsFYKG1f0pE</t>
  </si>
  <si>
    <t>60fdfb0367086eb4507364d7</t>
  </si>
  <si>
    <t>3.20.89.142:7000?email=NjBmZGZiMDM2NzA4NmViNDUwNzM2NGQ3QGJlaGF2aW9yYWxzdXJ2ZXkuY29t&amp;pass=UGFzc3dvcmQxMjM0Kg==</t>
  </si>
  <si>
    <t>60fdfb0367086eb4507364d7@behavioralsurvey.com</t>
  </si>
  <si>
    <t>R_2TOgU9XcZWFwB6z</t>
  </si>
  <si>
    <t>6101c3d44565a3326c43a7a4</t>
  </si>
  <si>
    <t>1093x615</t>
  </si>
  <si>
    <t>3.20.89.142:7000?email=NjEwMWMzZDQ0NTY1YTMzMjZjNDNhN2E0QGJlaGF2aW9yYWxzdXJ2ZXkuY29t&amp;pass=UGFzc3dvcmQxMjM0Kg==</t>
  </si>
  <si>
    <t>6101c3d44565a3326c43a7a4@behavioralsurvey.com</t>
  </si>
  <si>
    <t>R_3HIzC49JbDMTdIL</t>
  </si>
  <si>
    <t>5ef764821269f404a08607d7</t>
  </si>
  <si>
    <t>3.20.89.142:7000?email=NWVmNzY0ODIxMjY5ZjQwNGEwODYwN2Q3QGJlaGF2aW9yYWxzdXJ2ZXkuY29t&amp;pass=UGFzc3dvcmQxMjM0Kg==</t>
  </si>
  <si>
    <t>5ef764821269f404a08607d7@behavioralsurvey.com</t>
  </si>
  <si>
    <t>R_2SDcGpZkvenB3eI</t>
  </si>
  <si>
    <t>5c7705950d75f00015f5fe10</t>
  </si>
  <si>
    <t>384x830</t>
  </si>
  <si>
    <t>3.20.89.142:7000?email=NWM3NzA1OTUwZDc1ZjAwMDE1ZjVmZTEwQGJlaGF2aW9yYWxzdXJ2ZXkuY29t&amp;pass=UGFzc3dvcmQxMjM0Kg==</t>
  </si>
  <si>
    <t>5c7705950d75f00015f5fe10@behavioralsurvey.com</t>
  </si>
  <si>
    <t>R_1IYnuBq4gqXUWMg</t>
  </si>
  <si>
    <t>60fde47ee298848195c4d0a3</t>
  </si>
  <si>
    <t>Holli</t>
  </si>
  <si>
    <t>3.20.89.142:7000?email=NjBmZGU0N2VlMjk4ODQ4MTk1YzRkMGEzQGJlaGF2aW9yYWxzdXJ2ZXkuY29t&amp;pass=UGFzc3dvcmQxMjM0Kg==</t>
  </si>
  <si>
    <t>60fde47ee298848195c4d0a3@behavioralsurvey.com</t>
  </si>
  <si>
    <t>R_RgxKVRiBsYzzBjH</t>
  </si>
  <si>
    <t>60f99aaf9632f728db68790a</t>
  </si>
  <si>
    <t>3.20.89.142:7000?email=NjBmOTlhYWY5NjMyZjcyOGRiNjg3OTBhQGJlaGF2aW9yYWxzdXJ2ZXkuY29t&amp;pass=UGFzc3dvcmQxMjM0Kg==</t>
  </si>
  <si>
    <t>60f99aaf9632f728db68790a@behavioralsurvey.com</t>
  </si>
  <si>
    <t>R_1nTuzC9rupNZgQl</t>
  </si>
  <si>
    <t>60fccbb73c51e6d3af5fca5c</t>
  </si>
  <si>
    <t>3.20.89.142:7000?email=NjBmY2NiYjczYzUxZTZkM2FmNWZjYTVjQGJlaGF2aW9yYWxzdXJ2ZXkuY29t&amp;pass=UGFzc3dvcmQxMjM0Kg==</t>
  </si>
  <si>
    <t>60fccbb73c51e6d3af5fca5c@behavioralsurvey.com</t>
  </si>
  <si>
    <t>R_2VxBhe97iVXU27F</t>
  </si>
  <si>
    <t>610767787cedfee7eb040a80</t>
  </si>
  <si>
    <t>3.20.89.142:7000?email=NjEwNzY3Nzg3Y2VkZmVlN2ViMDQwYTgwQGJlaGF2aW9yYWxzdXJ2ZXkuY29t&amp;pass=UGFzc3dvcmQxMjM0Kg==</t>
  </si>
  <si>
    <t>610767787cedfee7eb040a80@behavioralsurvey.com</t>
  </si>
  <si>
    <t>R_262W0QCtSoF41ng</t>
  </si>
  <si>
    <t>6064d26445bf8c840ea783c1</t>
  </si>
  <si>
    <t>Cassie</t>
  </si>
  <si>
    <t>3.20.89.142:7000?email=NjA2NGQyNjQ0NWJmOGM4NDBlYTc4M2MxQGJlaGF2aW9yYWxzdXJ2ZXkuY29t&amp;pass=UGFzc3dvcmQxMjM0Kg==</t>
  </si>
  <si>
    <t>6064d26445bf8c840ea783c1@behavioralsurvey.com</t>
  </si>
  <si>
    <t>R_pshnWkMbWOESzyp</t>
  </si>
  <si>
    <t>60fd7ed767070343bfa0da78</t>
  </si>
  <si>
    <t>Alli</t>
  </si>
  <si>
    <t>3.20.89.142:7000?email=NjBmZDdlZDc2NzA3MDM0M2JmYTBkYTc4QGJlaGF2aW9yYWxzdXJ2ZXkuY29t&amp;pass=UGFzc3dvcmQxMjM0Kg==</t>
  </si>
  <si>
    <t>60fd7ed767070343bfa0da78@behavioralsurvey.com</t>
  </si>
  <si>
    <t>R_3CTpf2P2BPPkYnb</t>
  </si>
  <si>
    <t>60fdae2d0dbe6420405dc70b</t>
  </si>
  <si>
    <t>AC</t>
  </si>
  <si>
    <t>3.20.89.142:7000?email=NjBmZGFlMmQwZGJlNjQyMDQwNWRjNzBiQGJlaGF2aW9yYWxzdXJ2ZXkuY29t&amp;pass=UGFzc3dvcmQxMjM0Kg==</t>
  </si>
  <si>
    <t>60fdae2d0dbe6420405dc70b@behavioralsurvey.com</t>
  </si>
  <si>
    <t>R_2v6Uuh8FrYoYP2r</t>
  </si>
  <si>
    <t>60fefdec38a6d18f1f6110fe</t>
  </si>
  <si>
    <t>3.20.89.142:7000?email=NjBmZWZkZWMzOGE2ZDE4ZjFmNjExMGZlQGJlaGF2aW9yYWxzdXJ2ZXkuY29t&amp;pass=UGFzc3dvcmQxMjM0Kg==</t>
  </si>
  <si>
    <t>60fefdec38a6d18f1f6110fe@behavioralsurvey.com</t>
  </si>
  <si>
    <t>R_1LOIyrhln76bNlD</t>
  </si>
  <si>
    <t>5fe2982ce9df3d693d46191e</t>
  </si>
  <si>
    <t>Mikey</t>
  </si>
  <si>
    <t>1272x795</t>
  </si>
  <si>
    <t>3.20.89.142:7000?email=NWZlMjk4MmNlOWRmM2Q2OTNkNDYxOTFlQGJlaGF2aW9yYWxzdXJ2ZXkuY29t&amp;pass=UGFzc3dvcmQxMjM0Kg==</t>
  </si>
  <si>
    <t>5fe2982ce9df3d693d46191e@behavioralsurvey.com</t>
  </si>
  <si>
    <t>R_3MiFgwhTv5CULTz</t>
  </si>
  <si>
    <t>60ff79c06ef9a8d8ae7f5905</t>
  </si>
  <si>
    <t>Laura</t>
  </si>
  <si>
    <t>3.20.89.142:7000?email=NjBmZjc5YzA2ZWY5YThkOGFlN2Y1OTA1QGJlaGF2aW9yYWxzdXJ2ZXkuY29t&amp;pass=UGFzc3dvcmQxMjM0Kg==</t>
  </si>
  <si>
    <t>60ff79c06ef9a8d8ae7f5905@behavioralsurvey.com</t>
  </si>
  <si>
    <t>R_cIqMa2OUaOeo6Jj</t>
  </si>
  <si>
    <t>60fcc6719e27920f135faf0c</t>
  </si>
  <si>
    <t>3.20.89.142:7000?email=NjBmY2M2NzE5ZTI3OTIwZjEzNWZhZjBjQGJlaGF2aW9yYWxzdXJ2ZXkuY29t&amp;pass=UGFzc3dvcmQxMjM0Kg==</t>
  </si>
  <si>
    <t>60fcc6719e27920f135faf0c@behavioralsurvey.com</t>
  </si>
  <si>
    <t>R_1FCvNedF1K7454l</t>
  </si>
  <si>
    <t>5c23d5a1930b3e0001637edc</t>
  </si>
  <si>
    <t>JAmes</t>
  </si>
  <si>
    <t>91.0.864.67</t>
  </si>
  <si>
    <t>3.20.89.142:7000?email=NWMyM2Q1YTE5MzBiM2UwMDAxNjM3ZWRjQGJlaGF2aW9yYWxzdXJ2ZXkuY29t&amp;pass=UGFzc3dvcmQxMjM0Kg==</t>
  </si>
  <si>
    <t>5c23d5a1930b3e0001637edc@behavioralsurvey.com</t>
  </si>
  <si>
    <t>R_1QseGn7QYlmV0aK</t>
  </si>
  <si>
    <t>60fd3e363823a76248119e62</t>
  </si>
  <si>
    <t>demi</t>
  </si>
  <si>
    <t>3.20.89.142:7000?email=NjBmZDNlMzYzODIzYTc2MjQ4MTE5ZTYyQGJlaGF2aW9yYWxzdXJ2ZXkuY29t&amp;pass=UGFzc3dvcmQxMjM0Kg==</t>
  </si>
  <si>
    <t>60fd3e363823a76248119e62@behavioralsurvey.com</t>
  </si>
  <si>
    <t>R_231OSszDwjXBikk</t>
  </si>
  <si>
    <t>60feea24a2c044b23235c5ac</t>
  </si>
  <si>
    <t>3.20.89.142:7000?email=NjBmZWVhMjRhMmMwNDRiMjMyMzVjNWFjQGJlaGF2aW9yYWxzdXJ2ZXkuY29t&amp;pass=UGFzc3dvcmQxMjM0Kg==</t>
  </si>
  <si>
    <t>60feea24a2c044b23235c5ac@behavioralsurvey.com</t>
  </si>
  <si>
    <t>R_0upMyLNj2XlDYbv</t>
  </si>
  <si>
    <t>60f8b61f3b0e46ab407173c9</t>
  </si>
  <si>
    <t>YJ</t>
  </si>
  <si>
    <t>Someone claiming to be from the IRS (but wasn't),Someone claiming to be from another government agency (but wasn't),Someone otherwise claiming to be from an organization or group they weren't really from,Other</t>
  </si>
  <si>
    <t>3.20.89.142:7000?email=NjBmOGI2MWYzYjBlNDZhYjQwNzE3M2M5QGJlaGF2aW9yYWxzdXJ2ZXkuY29t&amp;pass=UGFzc3dvcmQxMjM0Kg==</t>
  </si>
  <si>
    <t>60f8b61f3b0e46ab407173c9@behavioralsurvey.com</t>
  </si>
  <si>
    <t>R_w7E6MgEaPmLZFYZ</t>
  </si>
  <si>
    <t>5ff9122648aa421f23f9645c</t>
  </si>
  <si>
    <t>91.0.864.37</t>
  </si>
  <si>
    <t>3.20.89.142:7000?email=NWZmOTEyMjY0OGFhNDIxZjIzZjk2NDVjQGJlaGF2aW9yYWxzdXJ2ZXkuY29t&amp;pass=UGFzc3dvcmQxMjM0Kg==</t>
  </si>
  <si>
    <t>5ff9122648aa421f23f9645c@behavioralsurvey.com</t>
  </si>
  <si>
    <t>R_9LUDpARfw5tpJsd</t>
  </si>
  <si>
    <t>5eb313d87a289b0f847a7752</t>
  </si>
  <si>
    <t>AT</t>
  </si>
  <si>
    <t>3.20.89.142:7000?email=NWViMzEzZDg3YTI4OWIwZjg0N2E3NzUyQGJlaGF2aW9yYWxzdXJ2ZXkuY29t&amp;pass=UGFzc3dvcmQxMjM0Kg==</t>
  </si>
  <si>
    <t>5eb313d87a289b0f847a7752@behavioralsurvey.com</t>
  </si>
  <si>
    <t>R_7NVPyEZyy0DBcHf</t>
  </si>
  <si>
    <t>60fed1e28321c18534a69e0f</t>
  </si>
  <si>
    <t>KG</t>
  </si>
  <si>
    <t>3.20.89.142:7000?email=NjBmZWQxZTI4MzIxYzE4NTM0YTY5ZTBmQGJlaGF2aW9yYWxzdXJ2ZXkuY29t&amp;pass=UGFzc3dvcmQxMjM0Kg==</t>
  </si>
  <si>
    <t>60fed1e28321c18534a69e0f@behavioralsurvey.com</t>
  </si>
  <si>
    <t>R_29s14v2oDswR5ie</t>
  </si>
  <si>
    <t>60fcd2e26a72c518d0b60738</t>
  </si>
  <si>
    <t>Catherine</t>
  </si>
  <si>
    <t>78.0.3904.97</t>
  </si>
  <si>
    <t>1360x768</t>
  </si>
  <si>
    <t>3.20.89.142:7000?email=NjBmY2QyZTI2YTcyYzUxOGQwYjYwNzM4QGJlaGF2aW9yYWxzdXJ2ZXkuY29t&amp;pass=UGFzc3dvcmQxMjM0Kg==</t>
  </si>
  <si>
    <t>60fcd2e26a72c518d0b60738@behavioralsurvey.com</t>
  </si>
  <si>
    <t>R_3et5c2edleCyUla</t>
  </si>
  <si>
    <t>6101d050cc01a3c528cf5504</t>
  </si>
  <si>
    <t>Katherine</t>
  </si>
  <si>
    <t>63.0.3368.94</t>
  </si>
  <si>
    <t>3.20.89.142:7000?email=NjEwMWQwNTBjYzAxYTNjNTI4Y2Y1NTA0QGJlaGF2aW9yYWxzdXJ2ZXkuY29t&amp;pass=UGFzc3dvcmQxMjM0Kg==</t>
  </si>
  <si>
    <t>6101d050cc01a3c528cf5504@behavioralsurvey.com</t>
  </si>
  <si>
    <t>R_1IA6UM61pIiv5Xe</t>
  </si>
  <si>
    <t>610761697f759faefc3ef8a4</t>
  </si>
  <si>
    <t>3.20.89.142:7000?email=NjEwNzYxNjk3Zjc1OWZhZWZjM2VmOGE0QGJlaGF2aW9yYWxzdXJ2ZXkuY29t&amp;pass=UGFzc3dvcmQxMjM0Kg==</t>
  </si>
  <si>
    <t>610761697f759faefc3ef8a4@behavioralsurvey.com</t>
  </si>
  <si>
    <t>R_1JCRSjaYqcTWkTe</t>
  </si>
  <si>
    <t>61005a9bfd2f14f18ef7ec7d</t>
  </si>
  <si>
    <t>3.20.89.142:7000?email=NjEwMDVhOWJmZDJmMTRmMThlZjdlYzdkQGJlaGF2aW9yYWxzdXJ2ZXkuY29t&amp;pass=UGFzc3dvcmQxMjM0Kg==</t>
  </si>
  <si>
    <t>61005a9bfd2f14f18ef7ec7d@behavioralsurvey.com</t>
  </si>
  <si>
    <t>R_RaDB1Wj1UX2HuNP</t>
  </si>
  <si>
    <t>60feb9289ecbaadf64ca01ed</t>
  </si>
  <si>
    <t>michelle</t>
  </si>
  <si>
    <t>3.20.89.142:7000?email=NjBmZWI5Mjg5ZWNiYWFkZjY0Y2EwMWVkQGJlaGF2aW9yYWxzdXJ2ZXkuY29t&amp;pass=UGFzc3dvcmQxMjM0Kg==</t>
  </si>
  <si>
    <t>60feb9289ecbaadf64ca01ed@behavioralsurvey.com</t>
  </si>
  <si>
    <t>R_2y1nDguEzoG3xET</t>
  </si>
  <si>
    <t>60fd689f51eea1b32a707ffa</t>
  </si>
  <si>
    <t>3.20.89.142:7000?email=NjBmZDY4OWY1MWVlYTFiMzJhNzA3ZmZhQGJlaGF2aW9yYWxzdXJ2ZXkuY29t&amp;pass=UGFzc3dvcmQxMjM0Kg==</t>
  </si>
  <si>
    <t>60fd689f51eea1b32a707ffa@behavioralsurvey.com</t>
  </si>
  <si>
    <t>R_2wsrNOPS7ZxMZ92</t>
  </si>
  <si>
    <t>610980b1cb873aebad3961c2</t>
  </si>
  <si>
    <t>Shelley</t>
  </si>
  <si>
    <t>Rental income</t>
  </si>
  <si>
    <t>3.20.89.142:7000?email=NjEwOTgwYjFjYjg3M2FlYmFkMzk2MWMyQGJlaGF2aW9yYWxzdXJ2ZXkuY29t&amp;pass=UGFzc3dvcmQxMjM0Kg==</t>
  </si>
  <si>
    <t>610980b1cb873aebad3961c2@behavioralsurvey.com</t>
  </si>
  <si>
    <t>R_3PXqyjn9QI3bA0h</t>
  </si>
  <si>
    <t>60fd5dce81d16e7f8b5ad958</t>
  </si>
  <si>
    <t>Walker</t>
  </si>
  <si>
    <t>3.20.89.142:7000?email=NjBmZDVkY2U4MWQxNmU3ZjhiNWFkOTU4QGJlaGF2aW9yYWxzdXJ2ZXkuY29t&amp;pass=UGFzc3dvcmQxMjM0Kg==</t>
  </si>
  <si>
    <t>60fd5dce81d16e7f8b5ad958@behavioralsurvey.com</t>
  </si>
  <si>
    <t>R_1im2cuVBWRrzTuv</t>
  </si>
  <si>
    <t>610556f43cadcf9a5f8b77e1</t>
  </si>
  <si>
    <t>Ivan</t>
  </si>
  <si>
    <t>3.20.89.142:7000?email=NjEwNTU2ZjQzY2FkY2Y5YTVmOGI3N2UxQGJlaGF2aW9yYWxzdXJ2ZXkuY29t&amp;pass=UGFzc3dvcmQxMjM0Kg==</t>
  </si>
  <si>
    <t>610556f43cadcf9a5f8b77e1@behavioralsurvey.com</t>
  </si>
  <si>
    <t>R_2TsIvysdRdrwk3H</t>
  </si>
  <si>
    <t>5de91f07c04503000a6922ee</t>
  </si>
  <si>
    <t>3.20.89.142:7000?email=NWRlOTFmMDdjMDQ1MDMwMDBhNjkyMmVlQGJlaGF2aW9yYWxzdXJ2ZXkuY29t&amp;pass=UGFzc3dvcmQxMjM0Kg==</t>
  </si>
  <si>
    <t>5de91f07c04503000a6922ee@behavioralsurvey.com</t>
  </si>
  <si>
    <t>R_1Ic33KLHTYerFRm</t>
  </si>
  <si>
    <t>610791f339bec3bfcb33416b</t>
  </si>
  <si>
    <t>3.20.89.142:7000?email=NjEwNzkxZjMzOWJlYzNiZmNiMzM0MTZiQGJlaGF2aW9yYWxzdXJ2ZXkuY29t&amp;pass=UGFzc3dvcmQxMjM0Kg==</t>
  </si>
  <si>
    <t>610791f339bec3bfcb33416b@behavioralsurvey.com</t>
  </si>
  <si>
    <t>R_2RWCQGf8Y8BM63h</t>
  </si>
  <si>
    <t>60fdabc70935df8a570a87ef</t>
  </si>
  <si>
    <t>3.20.89.142:7000?email=NjBmZGFiYzcwOTM1ZGY4YTU3MGE4N2VmQGJlaGF2aW9yYWxzdXJ2ZXkuY29t&amp;pass=UGFzc3dvcmQxMjM0Kg==</t>
  </si>
  <si>
    <t>60fdabc70935df8a570a87ef@behavioralsurvey.com</t>
  </si>
  <si>
    <t>R_3iVTdIQAR7mFeAG</t>
  </si>
  <si>
    <t>60fdb0e8639b523a2fb4a91c</t>
  </si>
  <si>
    <t>Libby</t>
  </si>
  <si>
    <t>3.20.89.142:7000?email=NjBmZGIwZTg2MzliNTIzYTJmYjRhOTFjQGJlaGF2aW9yYWxzdXJ2ZXkuY29t&amp;pass=UGFzc3dvcmQxMjM0Kg==</t>
  </si>
  <si>
    <t>60fdb0e8639b523a2fb4a91c@behavioralsurvey.com</t>
  </si>
  <si>
    <t>R_6D6oUYDtYD5CUbD</t>
  </si>
  <si>
    <t>60fcf0aa0faf528b8c2d719b</t>
  </si>
  <si>
    <t>3.20.89.142:7000?email=NjBmY2YwYWEwZmFmNTI4YjhjMmQ3MTliQGJlaGF2aW9yYWxzdXJ2ZXkuY29t&amp;pass=UGFzc3dvcmQxMjM0Kg==</t>
  </si>
  <si>
    <t>60fcf0aa0faf528b8c2d719b@behavioralsurvey.com</t>
  </si>
  <si>
    <t>R_b9tHqAAO50wRRND</t>
  </si>
  <si>
    <t>60fda0fbed68b10930a7085f</t>
  </si>
  <si>
    <t>Spence</t>
  </si>
  <si>
    <t>3.20.89.142:7000?email=NjBmZGEwZmJlZDY4YjEwOTMwYTcwODVmQGJlaGF2aW9yYWxzdXJ2ZXkuY29t&amp;pass=UGFzc3dvcmQxMjM0Kg==</t>
  </si>
  <si>
    <t>60fda0fbed68b10930a7085f@behavioralsurvey.com</t>
  </si>
  <si>
    <t>R_2tck4QCs4Q2Ocv1</t>
  </si>
  <si>
    <t>60fd6f5452f145d42ed63851</t>
  </si>
  <si>
    <t>Jaymee</t>
  </si>
  <si>
    <t>3.20.89.142:7000?email=NjBmZDZmNTQ1MmYxNDVkNDJlZDYzODUxQGJlaGF2aW9yYWxzdXJ2ZXkuY29t&amp;pass=UGFzc3dvcmQxMjM0Kg==</t>
  </si>
  <si>
    <t>60fd6f5452f145d42ed63851@behavioralsurvey.com</t>
  </si>
  <si>
    <t>R_1gSnIE412fPiADi</t>
  </si>
  <si>
    <t>60f917cfe5fc32f710071f6a</t>
  </si>
  <si>
    <t>KENDA</t>
  </si>
  <si>
    <t>Social Security Retirement benefits,Disability Support (VA, SSA, etc.),Employer-Sponsored Retirement Income, IRAs, or Pensions</t>
  </si>
  <si>
    <t>3.20.89.142:7000?email=NjBmOTE3Y2ZlNWZjMzJmNzEwMDcxZjZhQGJlaGF2aW9yYWxzdXJ2ZXkuY29t&amp;pass=UGFzc3dvcmQxMjM0Kg==</t>
  </si>
  <si>
    <t>60f917cfe5fc32f710071f6a@behavioralsurvey.com</t>
  </si>
  <si>
    <t>R_2w0QpOB6Gby8xT6</t>
  </si>
  <si>
    <t>60ffe22d737e77a5440f1391</t>
  </si>
  <si>
    <t>3.20.89.142:7000?email=NjBmZmUyMmQ3MzdlNzdhNTQ0MGYxMzkxQGJlaGF2aW9yYWxzdXJ2ZXkuY29t&amp;pass=UGFzc3dvcmQxMjM0Kg==</t>
  </si>
  <si>
    <t>60ffe22d737e77a5440f1391@behavioralsurvey.com</t>
  </si>
  <si>
    <t>R_2bZ9nwE1rvIRFrd</t>
  </si>
  <si>
    <t>60fab1b96bd45f60d1b053dc</t>
  </si>
  <si>
    <t>Julie</t>
  </si>
  <si>
    <t>3.20.89.142:7000?email=NjBmYWIxYjk2YmQ0NWY2MGQxYjA1M2RjQGJlaGF2aW9yYWxzdXJ2ZXkuY29t&amp;pass=UGFzc3dvcmQxMjM0Kg==</t>
  </si>
  <si>
    <t>60fab1b96bd45f60d1b053dc@behavioralsurvey.com</t>
  </si>
  <si>
    <t>R_2E0PxZjcIx2FyDq</t>
  </si>
  <si>
    <t>60feec50b4c0c55efa68e87f</t>
  </si>
  <si>
    <t>Ruthless</t>
  </si>
  <si>
    <t>1000$</t>
  </si>
  <si>
    <t>3.20.89.142:7000?email=NjBmZWVjNTBiNGMwYzU1ZWZhNjhlODdmQGJlaGF2aW9yYWxzdXJ2ZXkuY29t&amp;pass=UGFzc3dvcmQxMjM0Kg==</t>
  </si>
  <si>
    <t>60feec50b4c0c55efa68e87f@behavioralsurvey.com</t>
  </si>
  <si>
    <t>R_39RWau4azct0BfH</t>
  </si>
  <si>
    <t>60fcddfb4601e7266217e178</t>
  </si>
  <si>
    <t>3.20.89.142:7000?email=NjBmY2RkZmI0NjAxZTcyNjYyMTdlMTc4QGJlaGF2aW9yYWxzdXJ2ZXkuY29t&amp;pass=UGFzc3dvcmQxMjM0Kg==</t>
  </si>
  <si>
    <t>60fcddfb4601e7266217e178@behavioralsurvey.com</t>
  </si>
  <si>
    <t>R_1d0m21csNh12wWU</t>
  </si>
  <si>
    <t>6100b8ec68f33db3c5aa1619</t>
  </si>
  <si>
    <t>Jon</t>
  </si>
  <si>
    <t>3.20.89.142:7000?email=NjEwMGI4ZWM2OGYzM2RiM2M1YWExNjE5QGJlaGF2aW9yYWxzdXJ2ZXkuY29t&amp;pass=UGFzc3dvcmQxMjM0Kg==</t>
  </si>
  <si>
    <t>6100b8ec68f33db3c5aa1619@behavioralsurvey.com</t>
  </si>
  <si>
    <t>R_1rHXXDxL93KPfSC</t>
  </si>
  <si>
    <t>60feab9554d7b0e12061eae9</t>
  </si>
  <si>
    <t>3.20.89.142:7000?email=NjBmZWFiOTU1NGQ3YjBlMTIwNjFlYWU5QGJlaGF2aW9yYWxzdXJ2ZXkuY29t&amp;pass=UGFzc3dvcmQxMjM0Kg==</t>
  </si>
  <si>
    <t>60feab9554d7b0e12061eae9@behavioralsurvey.com</t>
  </si>
  <si>
    <t>R_8itNyU97XvdsYWB</t>
  </si>
  <si>
    <t>5b6bacf00afa6f000107210f</t>
  </si>
  <si>
    <t>Investments</t>
  </si>
  <si>
    <t>3.20.89.142:7000?email=NWI2YmFjZjAwYWZhNmYwMDAxMDcyMTBmQGJlaGF2aW9yYWxzdXJ2ZXkuY29t&amp;pass=UGFzc3dvcmQxMjM0Kg==</t>
  </si>
  <si>
    <t>5b6bacf00afa6f000107210f@behavioralsurvey.com</t>
  </si>
  <si>
    <t>R_SCwnWMT2M5wNv4B</t>
  </si>
  <si>
    <t>60fd54edeb444ef01481631e</t>
  </si>
  <si>
    <t>3.20.89.142:7000?email=NjBmZDU0ZWRlYjQ0NGVmMDE0ODE2MzFlQGJlaGF2aW9yYWxzdXJ2ZXkuY29t&amp;pass=UGFzc3dvcmQxMjM0Kg==</t>
  </si>
  <si>
    <t>60fd54edeb444ef01481631e@behavioralsurvey.com</t>
  </si>
  <si>
    <t>R_Oj6KApSSI6ag9AR</t>
  </si>
  <si>
    <t>60fcd279f53c82218fc966d3</t>
  </si>
  <si>
    <t>3.20.89.142:7000?email=NjBmY2QyNzlmNTNjODIyMThmYzk2NmQzQGJlaGF2aW9yYWxzdXJ2ZXkuY29t&amp;pass=UGFzc3dvcmQxMjM0Kg==</t>
  </si>
  <si>
    <t>60fcd279f53c82218fc966d3@behavioralsurvey.com</t>
  </si>
  <si>
    <t>R_3JfvU0mbCZVxVUt</t>
  </si>
  <si>
    <t>60f4307f17576a9f8f36c79c</t>
  </si>
  <si>
    <t>Lynn</t>
  </si>
  <si>
    <t>3.20.89.142:7000?email=NjBmNDMwN2YxNzU3NmE5ZjhmMzZjNzljQGJlaGF2aW9yYWxzdXJ2ZXkuY29t&amp;pass=UGFzc3dvcmQxMjM0Kg==</t>
  </si>
  <si>
    <t>60f4307f17576a9f8f36c79c@behavioralsurvey.com</t>
  </si>
  <si>
    <t>R_1CjQy1w7QV9IxRA</t>
  </si>
  <si>
    <t>598cc899e339120001fb88c6</t>
  </si>
  <si>
    <t>3.20.89.142:7000?email=NTk4Y2M4OTllMzM5MTIwMDAxZmI4OGM2QGJlaGF2aW9yYWxzdXJ2ZXkuY29t&amp;pass=UGFzc3dvcmQxMjM0Kg==</t>
  </si>
  <si>
    <t>598cc899e339120001fb88c6@behavioralsurvey.com</t>
  </si>
  <si>
    <t>R_3em2T3qYPBrqR93</t>
  </si>
  <si>
    <t>60f7ee89592ac2af040ae48a</t>
  </si>
  <si>
    <t>3.20.89.142:7000?email=NjBmN2VlODk1OTJhYzJhZjA0MGFlNDhhQGJlaGF2aW9yYWxzdXJ2ZXkuY29t&amp;pass=UGFzc3dvcmQxMjM0Kg==</t>
  </si>
  <si>
    <t>60f7ee89592ac2af040ae48a@behavioralsurvey.com</t>
  </si>
  <si>
    <t>R_3QQUzLVIBaRnz9v</t>
  </si>
  <si>
    <t>6101f85d117c1a39ed7f9044</t>
  </si>
  <si>
    <t>3.20.89.142:7000?email=NjEwMWY4NWQxMTdjMWEzOWVkN2Y5MDQ0QGJlaGF2aW9yYWxzdXJ2ZXkuY29t&amp;pass=UGFzc3dvcmQxMjM0Kg==</t>
  </si>
  <si>
    <t>6101f85d117c1a39ed7f9044@behavioralsurvey.com</t>
  </si>
  <si>
    <t>R_3FbZ8D70hN6d6tX</t>
  </si>
  <si>
    <t>60fde4c6759086a06a8ae683</t>
  </si>
  <si>
    <t>3.20.89.142:7000?email=NjBmZGU0YzY3NTkwODZhMDZhOGFlNjgzQGJlaGF2aW9yYWxzdXJ2ZXkuY29t&amp;pass=UGFzc3dvcmQxMjM0Kg==</t>
  </si>
  <si>
    <t>60fde4c6759086a06a8ae683@behavioralsurvey.com</t>
  </si>
  <si>
    <t>R_2zSWFS1LXnsTeBB</t>
  </si>
  <si>
    <t>5d3a2d1da46f450019cdf5d3</t>
  </si>
  <si>
    <t>john</t>
  </si>
  <si>
    <t>R_3jVw8yBGthDnz0l</t>
  </si>
  <si>
    <t>60e9e8092cfc1f464753dd71</t>
  </si>
  <si>
    <t>3.20.89.142:7000?email=NjBlOWU4MDkyY2ZjMWY0NjQ3NTNkZDcxQGJlaGF2aW9yYWxzdXJ2ZXkuY29t&amp;pass=UGFzc3dvcmQxMjM0Kg==</t>
  </si>
  <si>
    <t>60e9e8092cfc1f464753dd71@behavioralsurvey.com</t>
  </si>
  <si>
    <t>R_RkNzMtz5AXGYqhb</t>
  </si>
  <si>
    <t>60fa4e2cc7cae088b18bbe2d</t>
  </si>
  <si>
    <t>Benny</t>
  </si>
  <si>
    <t>Android 7.1.1</t>
  </si>
  <si>
    <t>800x1280</t>
  </si>
  <si>
    <t>3.20.89.142:7000?email=NjBmYTRlMmNjN2NhZTA4OGIxOGJiZTJkQGJlaGF2aW9yYWxzdXJ2ZXkuY29t&amp;pass=UGFzc3dvcmQxMjM0Kg==</t>
  </si>
  <si>
    <t>60fa4e2cc7cae088b18bbe2d@behavioralsurvey.com</t>
  </si>
  <si>
    <t>R_3NUOW3xOqneXFwH</t>
  </si>
  <si>
    <t>60ff4f840fb5130859720ab8</t>
  </si>
  <si>
    <t>3.20.89.142:7000?email=NjBmZjRmODQwZmI1MTMwODU5NzIwYWI4QGJlaGF2aW9yYWxzdXJ2ZXkuY29t&amp;pass=UGFzc3dvcmQxMjM0Kg==</t>
  </si>
  <si>
    <t>60ff4f840fb5130859720ab8@behavioralsurvey.com</t>
  </si>
  <si>
    <t>R_3Rwt158J9Hx2zt3</t>
  </si>
  <si>
    <t>60c8d55c6686e160b9da9b8d</t>
  </si>
  <si>
    <t>Susan</t>
  </si>
  <si>
    <t>3.20.89.142:7000?email=NjBjOGQ1NWM2Njg2ZTE2MGI5ZGE5YjhkQGJlaGF2aW9yYWxzdXJ2ZXkuY29t&amp;pass=UGFzc3dvcmQxMjM0Kg==</t>
  </si>
  <si>
    <t>60c8d55c6686e160b9da9b8d@behavioralsurvey.com</t>
  </si>
  <si>
    <t>R_1NelvNqnZpON1BC</t>
  </si>
  <si>
    <t>60fddca29baf9a3476eaaf84</t>
  </si>
  <si>
    <t>3.20.89.142:7000?email=NjBmZGRjYTI5YmFmOWEzNDc2ZWFhZjg0QGJlaGF2aW9yYWxzdXJ2ZXkuY29t&amp;pass=UGFzc3dvcmQxMjM0Kg==</t>
  </si>
  <si>
    <t>60fddca29baf9a3476eaaf84@behavioralsurvey.com</t>
  </si>
  <si>
    <t>R_A0NhnijhQjIymyd</t>
  </si>
  <si>
    <t>60fa33610e4b25f11babd130</t>
  </si>
  <si>
    <t>Wages, Salary, Commissions, Bonuses or Tips,Employer-Sponsored Retirement Income, IRAs, or Pensions,Any Other Public Assistance or Welfare Payments</t>
  </si>
  <si>
    <t>3.20.89.142:7000?email=NjBmYTMzNjEwZTRiMjVmMTFiYWJkMTMwQGJlaGF2aW9yYWxzdXJ2ZXkuY29t&amp;pass=UGFzc3dvcmQxMjM0Kg==</t>
  </si>
  <si>
    <t>60fa33610e4b25f11babd130@behavioralsurvey.com</t>
  </si>
  <si>
    <t>R_3MG3Wp0dti8Ovgo</t>
  </si>
  <si>
    <t>60fde07ad72d136b4b20c475</t>
  </si>
  <si>
    <t>Lauren</t>
  </si>
  <si>
    <t>3.20.89.142:7000?email=NjBmZGUwN2FkNzJkMTM2YjRiMjBjNDc1QGJlaGF2aW9yYWxzdXJ2ZXkuY29t&amp;pass=UGFzc3dvcmQxMjM0Kg==</t>
  </si>
  <si>
    <t>60fde07ad72d136b4b20c475@behavioralsurvey.com</t>
  </si>
  <si>
    <t>R_2PurAzIMBPTsYxj</t>
  </si>
  <si>
    <t>5e30cffb5a41120d29d33113</t>
  </si>
  <si>
    <t>Kate</t>
  </si>
  <si>
    <t>3.20.89.142:7000?email=NWUzMGNmZmI1YTQxMTIwZDI5ZDMzMTEzQGJlaGF2aW9yYWxzdXJ2ZXkuY29t&amp;pass=UGFzc3dvcmQxMjM0Kg==</t>
  </si>
  <si>
    <t>5e30cffb5a41120d29d33113@behavioralsurvey.com</t>
  </si>
  <si>
    <t>R_5dNDWcBhTJvrUwp</t>
  </si>
  <si>
    <t>60feb4e4a7d36f89a7856d4a</t>
  </si>
  <si>
    <t>3.20.89.142:7000?email=NjBmZWI0ZTRhN2QzNmY4OWE3ODU2ZDRhQGJlaGF2aW9yYWxzdXJ2ZXkuY29t&amp;pass=UGFzc3dvcmQxMjM0Kg==</t>
  </si>
  <si>
    <t>60feb4e4a7d36f89a7856d4a@behavioralsurvey.com</t>
  </si>
  <si>
    <t>R_3mIVIHpgYWBierL</t>
  </si>
  <si>
    <t>5e89fdffad009e010e958ee7</t>
  </si>
  <si>
    <t>Mm</t>
  </si>
  <si>
    <t>Investment Income</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</si>
  <si>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t>
  </si>
  <si>
    <t>3.20.89.142:7000?email=NWU4OWZkZmZhZDAwOWUwMTBlOTU4ZWU3QGJlaGF2aW9yYWxzdXJ2ZXkuY29t&amp;pass=UGFzc3dvcmQxMjM0Kg==</t>
  </si>
  <si>
    <t>5e89fdffad009e010e958ee7@behavioralsurvey.com</t>
  </si>
  <si>
    <t>R_3F5xNZjBPeKClEI</t>
  </si>
  <si>
    <t>60fe7748a8ef9311de5f2fcd</t>
  </si>
  <si>
    <t>Kat</t>
  </si>
  <si>
    <t>3.20.89.142:7000?email=NjBmZTc3NDhhOGVmOTMxMWRlNWYyZmNkQGJlaGF2aW9yYWxzdXJ2ZXkuY29t&amp;pass=UGFzc3dvcmQxMjM0Kg==</t>
  </si>
  <si>
    <t>60fe7748a8ef9311de5f2fcd@behavioralsurvey.com</t>
  </si>
  <si>
    <t>R_3ehuQUqOWW3KkrQ</t>
  </si>
  <si>
    <t>60ee1359041a80d7f0861866</t>
  </si>
  <si>
    <t>1536x766</t>
  </si>
  <si>
    <t>3.20.89.142:7000?email=NjBlZTEzNTkwNDFhODBkN2YwODYxODY2QGJlaGF2aW9yYWxzdXJ2ZXkuY29t&amp;pass=UGFzc3dvcmQxMjM0Kg==</t>
  </si>
  <si>
    <t>60ee1359041a80d7f0861866@behavioralsurvey.com</t>
  </si>
  <si>
    <t>R_2YfVUtFOktorQbg</t>
  </si>
  <si>
    <t>60f553dd5fbbbaae41da19a3</t>
  </si>
  <si>
    <t>377x753</t>
  </si>
  <si>
    <t>3.20.89.142:7000?email=NjBmNTUzZGQ1ZmJiYmFhZTQxZGExOWEzQGJlaGF2aW9yYWxzdXJ2ZXkuY29t&amp;pass=UGFzc3dvcmQxMjM0Kg==</t>
  </si>
  <si>
    <t>60f553dd5fbbbaae41da19a3@behavioralsurvey.com</t>
  </si>
  <si>
    <t>R_pEpSnZ8vOD69zjj</t>
  </si>
  <si>
    <t>6105b1b285e91680458bd341</t>
  </si>
  <si>
    <t>3.20.89.142:7000?email=NjEwNWIxYjI4NWU5MTY4MDQ1OGJkMzQxQGJlaGF2aW9yYWxzdXJ2ZXkuY29t&amp;pass=UGFzc3dvcmQxMjM0Kg==</t>
  </si>
  <si>
    <t>6105b1b285e91680458bd341@behavioralsurvey.com</t>
  </si>
  <si>
    <t>R_7ZLqH0XZYU3XTEd</t>
  </si>
  <si>
    <t>60fceaeb645a9f8225dee0ab</t>
  </si>
  <si>
    <t>Anne</t>
  </si>
  <si>
    <t>Someone claiming to be from the IRS (but wasn't),Other</t>
  </si>
  <si>
    <t>3.20.89.142:7000?email=NjBmY2VhZWI2NDVhOWY4MjI1ZGVlMGFiQGJlaGF2aW9yYWxzdXJ2ZXkuY29t&amp;pass=UGFzc3dvcmQxMjM0Kg==</t>
  </si>
  <si>
    <t>60fceaeb645a9f8225dee0ab@behavioralsurvey.com</t>
  </si>
  <si>
    <t>R_3Kr89lVuRnEfSK5</t>
  </si>
  <si>
    <t>5edd201e988386a087f6d16b</t>
  </si>
  <si>
    <t>Antonio</t>
  </si>
  <si>
    <t>3.20.89.142:7000?email=NWVkZDIwMWU5ODgzODZhMDg3ZjZkMTZiQGJlaGF2aW9yYWxzdXJ2ZXkuY29t&amp;pass=UGFzc3dvcmQxMjM0Kg==</t>
  </si>
  <si>
    <t>5edd201e988386a087f6d16b@behavioralsurvey.com</t>
  </si>
  <si>
    <t>R_2wvINIBMVSMR88t</t>
  </si>
  <si>
    <t>60e48e7e307bfab8f05ca349</t>
  </si>
  <si>
    <t>3.20.89.142:7000?email=NjBlNDhlN2UzMDdiZmFiOGYwNWNhMzQ5QGJlaGF2aW9yYWxzdXJ2ZXkuY29t&amp;pass=UGFzc3dvcmQxMjM0Kg==</t>
  </si>
  <si>
    <t>60e48e7e307bfab8f05ca349@behavioralsurvey.com</t>
  </si>
  <si>
    <t>R_2YeK8O5yZdM9OBg</t>
  </si>
  <si>
    <t>610175e565e272824a863d32</t>
  </si>
  <si>
    <t>3.20.89.142:7000?email=NjEwMTc1ZTU2NWUyNzI4MjRhODYzZDMyQGJlaGF2aW9yYWxzdXJ2ZXkuY29t&amp;pass=UGFzc3dvcmQxMjM0Kg==</t>
  </si>
  <si>
    <t>610175e565e272824a863d32@behavioralsurvey.com</t>
  </si>
  <si>
    <t>R_2R2nT4EhZIuYbKH</t>
  </si>
  <si>
    <t>60fcf798a018ea366299cc57</t>
  </si>
  <si>
    <t>3.20.89.142:7000?email=NjBmY2Y3OThhMDE4ZWEzNjYyOTljYzU3QGJlaGF2aW9yYWxzdXJ2ZXkuY29t&amp;pass=UGFzc3dvcmQxMjM0Kg==</t>
  </si>
  <si>
    <t>60fcf798a018ea366299cc57@behavioralsurvey.com</t>
  </si>
  <si>
    <t>R_1CJinBtlfzyHKHq</t>
  </si>
  <si>
    <t>60f71e92b5da51443922132b</t>
  </si>
  <si>
    <t>MommaR</t>
  </si>
  <si>
    <t>3.20.89.142:7000?email=NjBmNzFlOTJiNWRhNTE0NDM5MjIxMzJiQGJlaGF2aW9yYWxzdXJ2ZXkuY29t&amp;pass=UGFzc3dvcmQxMjM0Kg==</t>
  </si>
  <si>
    <t>60f71e92b5da51443922132b@behavioralsurvey.com</t>
  </si>
  <si>
    <t>R_29cTVRWnwKpLI6y</t>
  </si>
  <si>
    <t>60fcecdc6f636daa96334854</t>
  </si>
  <si>
    <t>Winston</t>
  </si>
  <si>
    <t>3.20.89.142:7000?email=NjBmY2VjZGM2ZjYzNmRhYTk2MzM0ODU0QGJlaGF2aW9yYWxzdXJ2ZXkuY29t&amp;pass=UGFzc3dvcmQxMjM0Kg==</t>
  </si>
  <si>
    <t>60fcecdc6f636daa96334854@behavioralsurvey.com</t>
  </si>
  <si>
    <t>R_10JbVtcM0gumeBz</t>
  </si>
  <si>
    <t>6100ce5caed0c666773f2982</t>
  </si>
  <si>
    <t>G</t>
  </si>
  <si>
    <t>3.20.89.142:7000?email=NjEwMGNlNWNhZWQwYzY2Njc3M2YyOTgyQGJlaGF2aW9yYWxzdXJ2ZXkuY29t&amp;pass=UGFzc3dvcmQxMjM0Kg==</t>
  </si>
  <si>
    <t>6100ce5caed0c666773f2982@behavioralsurvey.com</t>
  </si>
  <si>
    <t>R_3Kp7JSPMcaAfJgI</t>
  </si>
  <si>
    <t>55919ec6fdf99b4fccbdfec5</t>
  </si>
  <si>
    <t>Wesley</t>
  </si>
  <si>
    <t>94.0.972.0</t>
  </si>
  <si>
    <t>3.20.89.142:7000?email=NTU5MTllYzZmZGY5OWI0ZmNjYmRmZWM1QGJlaGF2aW9yYWxzdXJ2ZXkuY29t&amp;pass=UGFzc3dvcmQxMjM0Kg==</t>
  </si>
  <si>
    <t>55919ec6fdf99b4fccbdfec5@behavioralsurvey.com</t>
  </si>
  <si>
    <t>R_1i3RX5rOaLR3NNo</t>
  </si>
  <si>
    <t>60f9bf906d1a202d1ff18af7</t>
  </si>
  <si>
    <t>Wages, Salary, Commissions, Bonuses or Tips,Employer-Sponsored Retirement Income, IRAs, or Pensions,Other - Write In</t>
  </si>
  <si>
    <t>Dividends</t>
  </si>
  <si>
    <t>3.20.89.142:7000?email=NjBmOWJmOTA2ZDFhMjAyZDFmZjE4YWY3QGJlaGF2aW9yYWxzdXJ2ZXkuY29t&amp;pass=UGFzc3dvcmQxMjM0Kg==</t>
  </si>
  <si>
    <t>60f9bf906d1a202d1ff18af7@behavioralsurvey.com</t>
  </si>
  <si>
    <t>R_3iClCNxbrQGK0hF</t>
  </si>
  <si>
    <t>6109b69ec853dd0eef1ba5c4</t>
  </si>
  <si>
    <t>Joshua</t>
  </si>
  <si>
    <t>3.20.89.142:7000?email=NjEwOWI2OWVjODUzZGQwZWVmMWJhNWM0QGJlaGF2aW9yYWxzdXJ2ZXkuY29t&amp;pass=UGFzc3dvcmQxMjM0Kg==</t>
  </si>
  <si>
    <t>6109b69ec853dd0eef1ba5c4@behavioralsurvey.com</t>
  </si>
  <si>
    <t>R_1GUJgtLGDdVR9SV</t>
  </si>
  <si>
    <t>60fff200fbb57e2fee2c83af</t>
  </si>
  <si>
    <t>3.20.89.142:7000?email=NjBmZmYyMDBmYmI1N2UyZmVlMmM4M2FmQGJlaGF2aW9yYWxzdXJ2ZXkuY29t&amp;pass=UGFzc3dvcmQxMjM0Kg==</t>
  </si>
  <si>
    <t>60fff200fbb57e2fee2c83af@behavioralsurvey.com</t>
  </si>
  <si>
    <t>R_2ZK1C8Cj7tH8kvQ</t>
  </si>
  <si>
    <t>608ca27f0fc273d395eb58bd</t>
  </si>
  <si>
    <t>Gregg</t>
  </si>
  <si>
    <t>3.20.89.142:7000?email=NjA4Y2EyN2YwZmMyNzNkMzk1ZWI1OGJkQGJlaGF2aW9yYWxzdXJ2ZXkuY29t&amp;pass=UGFzc3dvcmQxMjM0Kg==</t>
  </si>
  <si>
    <t>608ca27f0fc273d395eb58bd@behavioralsurvey.com</t>
  </si>
  <si>
    <t>R_2s0yuxKi4p3DFXu</t>
  </si>
  <si>
    <t>60fd85b2dc8929027ef8f7f1</t>
  </si>
  <si>
    <t>3.20.89.142:7000?email=NjBmZDg1YjJkYzg5MjkwMjdlZjhmN2YxQGJlaGF2aW9yYWxzdXJ2ZXkuY29t&amp;pass=UGFzc3dvcmQxMjM0Kg==</t>
  </si>
  <si>
    <t>60fd85b2dc8929027ef8f7f1@behavioralsurvey.com</t>
  </si>
  <si>
    <t>R_2SlhOczCYBxaOal</t>
  </si>
  <si>
    <t>60fb9ff293f2a812594f5623</t>
  </si>
  <si>
    <t>luke</t>
  </si>
  <si>
    <t>3.20.89.142:7000?email=NjBmYjlmZjI5M2YyYTgxMjU5NGY1NjIzQGJlaGF2aW9yYWxzdXJ2ZXkuY29t&amp;pass=UGFzc3dvcmQxMjM0Kg==</t>
  </si>
  <si>
    <t>60fb9ff293f2a812594f5623@behavioralsurvey.com</t>
  </si>
  <si>
    <t>R_3D7q8uHM0w3Z5C2</t>
  </si>
  <si>
    <t>6107ad817a0b96bbd14d97fd</t>
  </si>
  <si>
    <t>Dimex</t>
  </si>
  <si>
    <t>600x1334</t>
  </si>
  <si>
    <t>3.20.89.142:7000?email=NjEwN2FkODE3YTBiOTZiYmQxNGQ5N2ZkQGJlaGF2aW9yYWxzdXJ2ZXkuY29t&amp;pass=UGFzc3dvcmQxMjM0Kg==</t>
  </si>
  <si>
    <t>6107ad817a0b96bbd14d97fd@behavioralsurvey.com</t>
  </si>
  <si>
    <t>R_3NWlUekP55S0Rak</t>
  </si>
  <si>
    <t>6102723a8c20fdab0857274b</t>
  </si>
  <si>
    <t>3.20.89.142:7000?email=NjEwMjcyM2E4YzIwZmRhYjA4NTcyNzRiQGJlaGF2aW9yYWxzdXJ2ZXkuY29t&amp;pass=UGFzc3dvcmQxMjM0Kg==</t>
  </si>
  <si>
    <t>6102723a8c20fdab0857274b@behavioralsurvey.com</t>
  </si>
  <si>
    <t>R_BEaVmzCFEBRhzKp</t>
  </si>
  <si>
    <t>5ee6cc4e34f12e44e827f657</t>
  </si>
  <si>
    <t>3.20.89.142:7000?email=NWVlNmNjNGUzNGYxMmU0NGU4MjdmNjU3QGJlaGF2aW9yYWxzdXJ2ZXkuY29t&amp;pass=UGFzc3dvcmQxMjM0Kg==</t>
  </si>
  <si>
    <t>5ee6cc4e34f12e44e827f657@behavioralsurvey.com</t>
  </si>
  <si>
    <t>R_3JgSV6hpCupjNoN</t>
  </si>
  <si>
    <t>60a14c3531afb904ee8b3bb4</t>
  </si>
  <si>
    <t>deb</t>
  </si>
  <si>
    <t>Non SS government retirement</t>
  </si>
  <si>
    <t>3.20.89.142:7000?email=NjBhMTRjMzUzMWFmYjkwNGVlOGIzYmI0QGJlaGF2aW9yYWxzdXJ2ZXkuY29t&amp;pass=UGFzc3dvcmQxMjM0Kg==</t>
  </si>
  <si>
    <t>60a14c3531afb904ee8b3bb4@behavioralsurvey.com</t>
  </si>
  <si>
    <t>R_5olAg5Nw1u5NnQR</t>
  </si>
  <si>
    <t>5c75d4d6b80b460014bd0373</t>
  </si>
  <si>
    <t>peter</t>
  </si>
  <si>
    <t>3.20.89.142:7000?email=NWM3NWQ0ZDZiODBiNDYwMDE0YmQwMzczQGJlaGF2aW9yYWxzdXJ2ZXkuY29t&amp;pass=UGFzc3dvcmQxMjM0Kg==</t>
  </si>
  <si>
    <t>5c75d4d6b80b460014bd0373@behavioralsurvey.com</t>
  </si>
  <si>
    <t>R_AsQl1BDHJeCXzup</t>
  </si>
  <si>
    <t>60ff9a4e2344f776fc62a5a6</t>
  </si>
  <si>
    <t>3.20.89.142:7000?email=NjBmZjlhNGUyMzQ0Zjc3NmZjNjJhNWE2QGJlaGF2aW9yYWxzdXJ2ZXkuY29t&amp;pass=UGFzc3dvcmQxMjM0Kg==</t>
  </si>
  <si>
    <t>60ff9a4e2344f776fc62a5a6@behavioralsurvey.com</t>
  </si>
  <si>
    <t>R_2w5KoxhwtmsLUWV</t>
  </si>
  <si>
    <t>5be0fb420d5adc0001d6d5b7</t>
  </si>
  <si>
    <t>3.20.89.142:7000?email=NWJlMGZiNDIwZDVhZGMwMDAxZDZkNWI3QGJlaGF2aW9yYWxzdXJ2ZXkuY29t&amp;pass=UGFzc3dvcmQxMjM0Kg==</t>
  </si>
  <si>
    <t>5be0fb420d5adc0001d6d5b7@behavioralsurvey.com</t>
  </si>
  <si>
    <t>R_2WvrN9ZXeCHW2n9</t>
  </si>
  <si>
    <t>60fe34dd2cba13f0c50d8203</t>
  </si>
  <si>
    <t>3.20.89.142:7000?email=NjBmZTM0ZGQyY2JhMTNmMGM1MGQ4MjAzQGJlaGF2aW9yYWxzdXJ2ZXkuY29t&amp;pass=UGFzc3dvcmQxMjM0Kg==</t>
  </si>
  <si>
    <t>60fe34dd2cba13f0c50d8203@behavioralsurvey.com</t>
  </si>
  <si>
    <t>R_2vcEN2ofRRLbWi1</t>
  </si>
  <si>
    <t>610869265827c728d4c6801a</t>
  </si>
  <si>
    <t>keever</t>
  </si>
  <si>
    <t>3.20.89.142:7000?email=NjEwODY5MjY1ODI3YzcyOGQ0YzY4MDFhQGJlaGF2aW9yYWxzdXJ2ZXkuY29t&amp;pass=UGFzc3dvcmQxMjM0Kg==</t>
  </si>
  <si>
    <t>610869265827c728d4c6801a@behavioralsurvey.com</t>
  </si>
  <si>
    <t>R_6RaHNfcUUzkzBcJ</t>
  </si>
  <si>
    <t>60f6e30863cdeb849cbeb338</t>
  </si>
  <si>
    <t>Bryan</t>
  </si>
  <si>
    <t>3.20.89.142:7000?email=NjBmNmUzMDg2M2NkZWI4NDljYmViMzM4QGJlaGF2aW9yYWxzdXJ2ZXkuY29t&amp;pass=UGFzc3dvcmQxMjM0Kg==</t>
  </si>
  <si>
    <t>60f6e30863cdeb849cbeb338@behavioralsurvey.com</t>
  </si>
  <si>
    <t>R_2thE4fXk4l0LyXy</t>
  </si>
  <si>
    <t>60fdda6e481b5fb2a63b5e82</t>
  </si>
  <si>
    <t>Sean</t>
  </si>
  <si>
    <t>3.20.89.142:7000?email=NjBmZGRhNmU0ODFiNWZiMmE2M2I1ZTgyQGJlaGF2aW9yYWxzdXJ2ZXkuY29t&amp;pass=UGFzc3dvcmQxMjM0Kg==</t>
  </si>
  <si>
    <t>60fdda6e481b5fb2a63b5e82@behavioralsurvey.com</t>
  </si>
  <si>
    <t>R_BPA1KSSPriPPPW1</t>
  </si>
  <si>
    <t>60fc6598dc0484080fb3eb0e</t>
  </si>
  <si>
    <t>Alison</t>
  </si>
  <si>
    <t>3.20.89.142:7000?email=NjBmYzY1OThkYzA0ODQwODBmYjNlYjBlQGJlaGF2aW9yYWxzdXJ2ZXkuY29t&amp;pass=UGFzc3dvcmQxMjM0Kg==</t>
  </si>
  <si>
    <t>60fc6598dc0484080fb3eb0e@behavioralsurvey.com</t>
  </si>
  <si>
    <t>R_qz0dvOXi7PnjBjb</t>
  </si>
  <si>
    <t>5d271ff12f94c5001582d114</t>
  </si>
  <si>
    <t>Aric</t>
  </si>
  <si>
    <t>3.20.89.142:7000?email=NWQyNzFmZjEyZjk0YzUwMDE1ODJkMTE0QGJlaGF2aW9yYWxzdXJ2ZXkuY29t&amp;pass=UGFzc3dvcmQxMjM0Kg==</t>
  </si>
  <si>
    <t>5d271ff12f94c5001582d114@behavioralsurvey.com</t>
  </si>
  <si>
    <t>R_O25HHUNaVfvARa1</t>
  </si>
  <si>
    <t>61034cb10a0d1b04353c8a1e</t>
  </si>
  <si>
    <t>MAtt</t>
  </si>
  <si>
    <t>Self-Employment Income from a Farm or Non-Farm Business You Own,Any Other Public Assistance or Welfare Payments</t>
  </si>
  <si>
    <t>3.20.89.142:7000?email=NjEwMzRjYjEwYTBkMWIwNDM1M2M4YTFlQGJlaGF2aW9yYWxzdXJ2ZXkuY29t&amp;pass=UGFzc3dvcmQxMjM0Kg==</t>
  </si>
  <si>
    <t>61034cb10a0d1b04353c8a1e@behavioralsurvey.com</t>
  </si>
  <si>
    <t>R_38L8lcPpZ3FxlpD</t>
  </si>
  <si>
    <t>61093f8ac62b9f9e5529a586</t>
  </si>
  <si>
    <t>Adam</t>
  </si>
  <si>
    <t>3.20.89.142:7000?email=NjEwOTNmOGFjNjJiOWY5ZTU1MjlhNTg2QGJlaGF2aW9yYWxzdXJ2ZXkuY29t&amp;pass=UGFzc3dvcmQxMjM0Kg==</t>
  </si>
  <si>
    <t>61093f8ac62b9f9e5529a586@behavioralsurvey.com</t>
  </si>
  <si>
    <t>R_1q3OLY8tzoQCIBw</t>
  </si>
  <si>
    <t>61003a57b29e11c1531ed75f</t>
  </si>
  <si>
    <t>bill</t>
  </si>
  <si>
    <t>3.20.89.142:7000?email=NjEwMDNhNTdiMjllMTFjMTUzMWVkNzVmQGJlaGF2aW9yYWxzdXJ2ZXkuY29t&amp;pass=UGFzc3dvcmQxMjM0Kg==</t>
  </si>
  <si>
    <t>61003a57b29e11c1531ed75f@behavioralsurvey.com</t>
  </si>
  <si>
    <t>R_1GErluokk7fzQaI</t>
  </si>
  <si>
    <t>6107eacc2490d9d7c99ce639</t>
  </si>
  <si>
    <t>Pam</t>
  </si>
  <si>
    <t>3.20.89.142:7000?email=NjEwN2VhY2MyNDkwZDlkN2M5OWNlNjM5QGJlaGF2aW9yYWxzdXJ2ZXkuY29t&amp;pass=UGFzc3dvcmQxMjM0Kg==</t>
  </si>
  <si>
    <t>6107eacc2490d9d7c99ce639@behavioralsurvey.com</t>
  </si>
  <si>
    <t>R_1JQ5sQZO6gODSFX</t>
  </si>
  <si>
    <t>6107b447897a9bac18dc6bb6</t>
  </si>
  <si>
    <t>Ayush</t>
  </si>
  <si>
    <t>3.20.89.142:7000?email=NjEwN2I0NDc4OTdhOWJhYzE4ZGM2YmI2QGJlaGF2aW9yYWxzdXJ2ZXkuY29t&amp;pass=UGFzc3dvcmQxMjM0Kg==</t>
  </si>
  <si>
    <t>6107b447897a9bac18dc6bb6@behavioralsurvey.com</t>
  </si>
  <si>
    <t>R_6x4C0JfA6ceUPex</t>
  </si>
  <si>
    <t>61009b8d84bfd7086deec45a</t>
  </si>
  <si>
    <t>sandrine</t>
  </si>
  <si>
    <t>3.20.89.142:7000?email=NjEwMDliOGQ4NGJmZDcwODZkZWVjNDVhQGJlaGF2aW9yYWxzdXJ2ZXkuY29t&amp;pass=UGFzc3dvcmQxMjM0Kg==</t>
  </si>
  <si>
    <t>61009b8d84bfd7086deec45a@behavioralsurvey.com</t>
  </si>
  <si>
    <t>R_3PYP5ejKrm5Tx8a</t>
  </si>
  <si>
    <t>591d28ff0753600001230f4c</t>
  </si>
  <si>
    <t>3.20.89.142:7000?email=NTkxZDI4ZmYwNzUzNjAwMDAxMjMwZjRjQGJlaGF2aW9yYWxzdXJ2ZXkuY29t&amp;pass=UGFzc3dvcmQxMjM0Kg==</t>
  </si>
  <si>
    <t>591d28ff0753600001230f4c@behavioralsurvey.com</t>
  </si>
  <si>
    <t>R_8hKN4v4Krk0YYBH</t>
  </si>
  <si>
    <t>5aed0b3aaa05510001ff7d44</t>
  </si>
  <si>
    <t>v</t>
  </si>
  <si>
    <t>3.20.89.142:7000?email=NWFlZDBiM2FhYTA1NTEwMDAxZmY3ZDQ0QGJlaGF2aW9yYWxzdXJ2ZXkuY29t&amp;pass=UGFzc3dvcmQxMjM0Kg==</t>
  </si>
  <si>
    <t>5aed0b3aaa05510001ff7d44@behavioralsurvey.com</t>
  </si>
  <si>
    <t>R_3iqyHGDjeublUqm</t>
  </si>
  <si>
    <t>60f48fa9f8b0b5273738eafb</t>
  </si>
  <si>
    <t>Someone claiming to be from the IRS (but wasn't),Someone claiming to be from another government agency (but wasn't),Someone otherwise claiming to be from an organization or group they weren't really from,Someone selling fraudulent goods or services,Other</t>
  </si>
  <si>
    <t>3.20.89.142:7000?email=NjBmNDhmYTlmOGIwYjUyNzM3MzhlYWZiQGJlaGF2aW9yYWxzdXJ2ZXkuY29t&amp;pass=UGFzc3dvcmQxMjM0Kg==</t>
  </si>
  <si>
    <t>60f48fa9f8b0b5273738eafb@behavioralsurvey.com</t>
  </si>
  <si>
    <t>R_30wdrf8iKKVPgF7</t>
  </si>
  <si>
    <t>5f89fd795bde0b07feadce50</t>
  </si>
  <si>
    <t>Jacob</t>
  </si>
  <si>
    <t>3.20.89.142:7000?email=NWY4OWZkNzk1YmRlMGIwN2ZlYWRjZTUwQGJlaGF2aW9yYWxzdXJ2ZXkuY29t&amp;pass=UGFzc3dvcmQxMjM0Kg==</t>
  </si>
  <si>
    <t>5f89fd795bde0b07feadce50@behavioralsurvey.com</t>
  </si>
  <si>
    <t>R_3eqbobJMmrILvof</t>
  </si>
  <si>
    <t>5dd9389d23f9f18b90cb69ce</t>
  </si>
  <si>
    <t>Belinda</t>
  </si>
  <si>
    <t>3.20.89.142:7000?email=NWRkOTM4OWQyM2Y5ZjE4YjkwY2I2OWNlQGJlaGF2aW9yYWxzdXJ2ZXkuY29t&amp;pass=UGFzc3dvcmQxMjM0Kg==</t>
  </si>
  <si>
    <t>5dd9389d23f9f18b90cb69ce@behavioralsurvey.com</t>
  </si>
  <si>
    <t>R_2ZJRsOZd0J82Q2U</t>
  </si>
  <si>
    <t>60fdfe36de831ad87211e8c0</t>
  </si>
  <si>
    <t>3.20.89.142:7000?email=NjBmZGZlMzZkZTgzMWFkODcyMTFlOGMwQGJlaGF2aW9yYWxzdXJ2ZXkuY29t&amp;pass=UGFzc3dvcmQxMjM0Kg==</t>
  </si>
  <si>
    <t>60fdfe36de831ad87211e8c0@behavioralsurvey.com</t>
  </si>
  <si>
    <t>R_1jjtv281Bq2QtRD</t>
  </si>
  <si>
    <t>60ed8b58291a506de5a1bf6f</t>
  </si>
  <si>
    <t>Jesse</t>
  </si>
  <si>
    <t>3.20.89.142:7000?email=NjBlZDhiNTgyOTFhNTA2ZGU1YTFiZjZmQGJlaGF2aW9yYWxzdXJ2ZXkuY29t&amp;pass=UGFzc3dvcmQxMjM0Kg==</t>
  </si>
  <si>
    <t>60ed8b58291a506de5a1bf6f@behavioralsurvey.com</t>
  </si>
  <si>
    <t>R_bjt2p3ISUiNyIgx</t>
  </si>
  <si>
    <t>610081ebf9f870b4213e06cb</t>
  </si>
  <si>
    <t>Kevin</t>
  </si>
  <si>
    <t>3.20.89.142:7000?email=NjEwMDgxZWJmOWY4NzBiNDIxM2UwNmNiQGJlaGF2aW9yYWxzdXJ2ZXkuY29t&amp;pass=UGFzc3dvcmQxMjM0Kg==</t>
  </si>
  <si>
    <t>610081ebf9f870b4213e06cb@behavioralsurvey.com</t>
  </si>
  <si>
    <t>R_3ix7vGBLRMrCuM0</t>
  </si>
  <si>
    <t>61059d06eb514041003b4568</t>
  </si>
  <si>
    <t>3.20.89.142:7000?email=NjEwNTlkMDZlYjUxNDA0MTAwM2I0NTY4QGJlaGF2aW9yYWxzdXJ2ZXkuY29t&amp;pass=UGFzc3dvcmQxMjM0Kg==</t>
  </si>
  <si>
    <t>61059d06eb514041003b4568@behavioralsurvey.com</t>
  </si>
  <si>
    <t>R_10T4iFr8HdYpU4d</t>
  </si>
  <si>
    <t>60f97f81d3ccaa4ef801b02f</t>
  </si>
  <si>
    <t>H</t>
  </si>
  <si>
    <t>3.20.89.142:7000?email=NjBmOTdmODFkM2NjYWE0ZWY4MDFiMDJmQGJlaGF2aW9yYWxzdXJ2ZXkuY29t&amp;pass=UGFzc3dvcmQxMjM0Kg==</t>
  </si>
  <si>
    <t>60f97f81d3ccaa4ef801b02f@behavioralsurvey.com</t>
  </si>
  <si>
    <t>R_2sR0KA6I1aHoYIH</t>
  </si>
  <si>
    <t>5e147a28de8da6a8f013acf6</t>
  </si>
  <si>
    <t>Weasel</t>
  </si>
  <si>
    <t>3.20.89.142:7000?email=NWUxNDdhMjhkZThkYTZhOGYwMTNhY2Y2QGJlaGF2aW9yYWxzdXJ2ZXkuY29t&amp;pass=UGFzc3dvcmQxMjM0Kg==</t>
  </si>
  <si>
    <t>5e147a28de8da6a8f013acf6@behavioralsurvey.com</t>
  </si>
  <si>
    <t>R_2f3ErQTRvPuTtRU</t>
  </si>
  <si>
    <t>60ff6a564e65a25ad8c0b2ef</t>
  </si>
  <si>
    <t>3.20.89.142:7000?email=NjBmZjZhNTY0ZTY1YTI1YWQ4YzBiMmVmQGJlaGF2aW9yYWxzdXJ2ZXkuY29t&amp;pass=UGFzc3dvcmQxMjM0Kg==</t>
  </si>
  <si>
    <t>60ff6a564e65a25ad8c0b2ef@behavioralsurvey.com</t>
  </si>
  <si>
    <t>R_11i5M2MJWMHt3uM</t>
  </si>
  <si>
    <t>5c5b492b2bb5e10001923a30</t>
  </si>
  <si>
    <t>B</t>
  </si>
  <si>
    <t>3.20.89.142:7000?email=NWM1YjQ5MmIyYmI1ZTEwMDAxOTIzYTMwQGJlaGF2aW9yYWxzdXJ2ZXkuY29t&amp;pass=UGFzc3dvcmQxMjM0Kg==</t>
  </si>
  <si>
    <t>5c5b492b2bb5e10001923a30@behavioralsurvey.com</t>
  </si>
  <si>
    <t>R_3DtgID2lf29hCJk</t>
  </si>
  <si>
    <t>60ec2b3165349ba454b6dc24</t>
  </si>
  <si>
    <t>patrick</t>
  </si>
  <si>
    <t>3.20.89.142:7000?email=NjBlYzJiMzE2NTM0OWJhNDU0YjZkYzI0QGJlaGF2aW9yYWxzdXJ2ZXkuY29t&amp;pass=UGFzc3dvcmQxMjM0Kg==</t>
  </si>
  <si>
    <t>60ec2b3165349ba454b6dc24@behavioralsurvey.com</t>
  </si>
  <si>
    <t>R_dmqMjkGLMrzm2s1</t>
  </si>
  <si>
    <t>60fee964b683cf0ce4697d0f</t>
  </si>
  <si>
    <t>3.20.89.142:7000?email=NjBmZWU5NjRiNjgzY2YwY2U0Njk3ZDBmQGJlaGF2aW9yYWxzdXJ2ZXkuY29t&amp;pass=UGFzc3dvcmQxMjM0Kg==</t>
  </si>
  <si>
    <t>60fee964b683cf0ce4697d0f@behavioralsurvey.com</t>
  </si>
  <si>
    <t>R_etVkwZPEjt3hoWZ</t>
  </si>
  <si>
    <t>5ec548925300034bf0082c9c</t>
  </si>
  <si>
    <t>3.20.89.142:7000?email=NWVjNTQ4OTI1MzAwMDM0YmYwMDgyYzljQGJlaGF2aW9yYWxzdXJ2ZXkuY29t&amp;pass=UGFzc3dvcmQxMjM0Kg==</t>
  </si>
  <si>
    <t>5ec548925300034bf0082c9c@behavioralsurvey.com</t>
  </si>
  <si>
    <t>R_1C8TFqHDsIcGhYk</t>
  </si>
  <si>
    <t>60fda1e281011f4cc4d7e4a0</t>
  </si>
  <si>
    <t>Sharon</t>
  </si>
  <si>
    <t>Alimony and capital gains</t>
  </si>
  <si>
    <t>Someone claiming to be from the IRS (but wasn't),Someone claiming to be from another government agency (but wasn't),Someone claiming to be from your company (but wasn't),Someone selling fraudulent goods or services</t>
  </si>
  <si>
    <t>3.20.89.142:7000?email=NjBmZGExZTI4MTAxMWY0Y2M0ZDdlNGEwQGJlaGF2aW9yYWxzdXJ2ZXkuY29t&amp;pass=UGFzc3dvcmQxMjM0Kg==</t>
  </si>
  <si>
    <t>60fda1e281011f4cc4d7e4a0@behavioralsurvey.com</t>
  </si>
  <si>
    <t>R_1Cf6EXcdFNpJxBD</t>
  </si>
  <si>
    <t>6004d931c4ea7f3205445823</t>
  </si>
  <si>
    <t>3.20.89.142:7000?email=NjAwNGQ5MzFjNGVhN2YzMjA1NDQ1ODIzQGJlaGF2aW9yYWxzdXJ2ZXkuY29t&amp;pass=UGFzc3dvcmQxMjM0Kg==</t>
  </si>
  <si>
    <t>6004d931c4ea7f3205445823@behavioralsurvey.com</t>
  </si>
  <si>
    <t>R_1PedhAaakdRMuD4</t>
  </si>
  <si>
    <t>60f6732c237de677feb9d6d7</t>
  </si>
  <si>
    <t>Danny</t>
  </si>
  <si>
    <t>3.20.89.142:7000?email=NjBmNjczMmMyMzdkZTY3N2ZlYjlkNmQ3QGJlaGF2aW9yYWxzdXJ2ZXkuY29t&amp;pass=UGFzc3dvcmQxMjM0Kg==</t>
  </si>
  <si>
    <t>60f6732c237de677feb9d6d7@behavioralsurvey.com</t>
  </si>
  <si>
    <t>R_bJVIfM9bWoLsSv7</t>
  </si>
  <si>
    <t>60fd7fd95e4d33cb7aa8e510</t>
  </si>
  <si>
    <t>3.20.89.142:7000?email=NjBmZDdmZDk1ZTRkMzNjYjdhYThlNTEwQGJlaGF2aW9yYWxzdXJ2ZXkuY29t&amp;pass=UGFzc3dvcmQxMjM0Kg==</t>
  </si>
  <si>
    <t>60fd7fd95e4d33cb7aa8e510@behavioralsurvey.com</t>
  </si>
  <si>
    <t>R_cCH0IbSYjtJbsid</t>
  </si>
  <si>
    <t>61054789d58d7c5f3e834be6</t>
  </si>
  <si>
    <t>E.A</t>
  </si>
  <si>
    <t>3.20.89.142:7000?email=NjEwNTQ3ODlkNThkN2M1ZjNlODM0YmU2QGJlaGF2aW9yYWxzdXJ2ZXkuY29t&amp;pass=UGFzc3dvcmQxMjM0Kg==</t>
  </si>
  <si>
    <t>61054789d58d7c5f3e834be6@behavioralsurvey.com</t>
  </si>
  <si>
    <t>R_1eS5qcMJ8Nx8E4c</t>
  </si>
  <si>
    <t>5dd2a6ea59b1b02a56f831c5</t>
  </si>
  <si>
    <t>Mimi</t>
  </si>
  <si>
    <t>3.20.89.142:7000?email=NWRkMmE2ZWE1OWIxYjAyYTU2ZjgzMWM1QGJlaGF2aW9yYWxzdXJ2ZXkuY29t&amp;pass=UGFzc3dvcmQxMjM0Kg==</t>
  </si>
  <si>
    <t>5dd2a6ea59b1b02a56f831c5@behavioralsurvey.com</t>
  </si>
  <si>
    <t>R_3Gq3xvNZtohc3Zm</t>
  </si>
  <si>
    <t>60f4807802d7eea6b9cc2afb</t>
  </si>
  <si>
    <t>Terry</t>
  </si>
  <si>
    <t>3.20.89.142:7000?email=NjBmNDgwNzgwMmQ3ZWVhNmI5Y2MyYWZiQGJlaGF2aW9yYWxzdXJ2ZXkuY29t&amp;pass=UGFzc3dvcmQxMjM0Kg==</t>
  </si>
  <si>
    <t>60f4807802d7eea6b9cc2afb@behavioralsurvey.com</t>
  </si>
  <si>
    <t>R_29n48oxJBSxCJA4</t>
  </si>
  <si>
    <t>60d7c186051683be54a92399</t>
  </si>
  <si>
    <t>Jeremy</t>
  </si>
  <si>
    <t>3.20.89.142:7000?email=NjBkN2MxODYwNTE2ODNiZTU0YTkyMzk5QGJlaGF2aW9yYWxzdXJ2ZXkuY29t&amp;pass=UGFzc3dvcmQxMjM0Kg==</t>
  </si>
  <si>
    <t>60d7c186051683be54a92399@behavioralsurvey.com</t>
  </si>
  <si>
    <t>R_2uJ3dnk67nqWKOu</t>
  </si>
  <si>
    <t>610713aeac4904cc5d90e76d</t>
  </si>
  <si>
    <t>Hartley</t>
  </si>
  <si>
    <t>3.20.89.142:7000?email=NjEwNzEzYWVhYzQ5MDRjYzVkOTBlNzZkQGJlaGF2aW9yYWxzdXJ2ZXkuY29t&amp;pass=UGFzc3dvcmQxMjM0Kg==</t>
  </si>
  <si>
    <t>610713aeac4904cc5d90e76d@behavioralsurvey.com</t>
  </si>
  <si>
    <t>R_3Hj3aHa653mVTAY</t>
  </si>
  <si>
    <t>5ddd7db419eecbce5c2dbc6f</t>
  </si>
  <si>
    <t>Re</t>
  </si>
  <si>
    <t>3.20.89.142:7000?email=NWRkZDdkYjQxOWVlY2JjZTVjMmRiYzZmQGJlaGF2aW9yYWxzdXJ2ZXkuY29t&amp;pass=UGFzc3dvcmQxMjM0Kg==</t>
  </si>
  <si>
    <t>5ddd7db419eecbce5c2dbc6f@behavioralsurvey.com</t>
  </si>
  <si>
    <t>R_1IDUIsi7FXO028X</t>
  </si>
  <si>
    <t>61006efb0d539b91a3ef41a9</t>
  </si>
  <si>
    <t>Matt</t>
  </si>
  <si>
    <t>432x864</t>
  </si>
  <si>
    <t>3.20.89.142:7000?email=NjEwMDZlZmIwZDUzOWI5MWEzZWY0MWE5QGJlaGF2aW9yYWxzdXJ2ZXkuY29t&amp;pass=UGFzc3dvcmQxMjM0Kg==</t>
  </si>
  <si>
    <t>61006efb0d539b91a3ef41a9@behavioralsurvey.com</t>
  </si>
  <si>
    <t>R_3J7VrpfxcVGcKa8</t>
  </si>
  <si>
    <t>60f4cfe01f4ad00f05d52a5b</t>
  </si>
  <si>
    <t>Galvan</t>
  </si>
  <si>
    <t>3.20.89.142:7000?email=NjBmNGNmZTAxZjRhZDAwZjA1ZDUyYTViQGJlaGF2aW9yYWxzdXJ2ZXkuY29t&amp;pass=UGFzc3dvcmQxMjM0Kg==</t>
  </si>
  <si>
    <t>60f4cfe01f4ad00f05d52a5b@behavioralsurvey.com</t>
  </si>
  <si>
    <t>R_3dZddhSe48xzru3</t>
  </si>
  <si>
    <t>60f69599724256f3224d2566</t>
  </si>
  <si>
    <t>Nickname</t>
  </si>
  <si>
    <t>3.20.89.142:7000?email=NjBmNjk1OTk3MjQyNTZmMzIyNGQyNTY2QGJlaGF2aW9yYWxzdXJ2ZXkuY29t&amp;pass=UGFzc3dvcmQxMjM0Kg==</t>
  </si>
  <si>
    <t>60f69599724256f3224d2566@behavioralsurvey.com</t>
  </si>
  <si>
    <t>R_9YqPU3liytK7eI9</t>
  </si>
  <si>
    <t>5c64aca5f4513900012151bf</t>
  </si>
  <si>
    <t>Dan</t>
  </si>
  <si>
    <t>Government Stimulus Payments</t>
  </si>
  <si>
    <t>3.20.89.142:7000?email=NWM2NGFjYTVmNDUxMzkwMDAxMjE1MWJmQGJlaGF2aW9yYWxzdXJ2ZXkuY29t&amp;pass=UGFzc3dvcmQxMjM0Kg==</t>
  </si>
  <si>
    <t>5c64aca5f4513900012151bf@behavioralsurvey.com</t>
  </si>
  <si>
    <t>R_1PZVoNS3ETEgIhA</t>
  </si>
  <si>
    <t>6107527b971230ba93757313</t>
  </si>
  <si>
    <t>3.20.89.142:7000?email=NjEwNzUyN2I5NzEyMzBiYTkzNzU3MzEzQGJlaGF2aW9yYWxzdXJ2ZXkuY29t&amp;pass=UGFzc3dvcmQxMjM0Kg==</t>
  </si>
  <si>
    <t>6107527b971230ba93757313@behavioralsurvey.com</t>
  </si>
  <si>
    <t>R_eCGTOlmNTxGaLy9</t>
  </si>
  <si>
    <t>60f2216593e09aceeda87e7d</t>
  </si>
  <si>
    <t>Jim</t>
  </si>
  <si>
    <t>3.20.89.142:7000?email=NjBmMjIxNjU5M2UwOWFjZWVkYTg3ZTdkQGJlaGF2aW9yYWxzdXJ2ZXkuY29t&amp;pass=UGFzc3dvcmQxMjM0Kg==</t>
  </si>
  <si>
    <t>60f2216593e09aceeda87e7d@behavioralsurvey.com</t>
  </si>
  <si>
    <t>R_DJmPGh9o6ZibN4d</t>
  </si>
  <si>
    <t>6100308ff97f9379a423157f</t>
  </si>
  <si>
    <t>3.20.89.142:7000?email=NjEwMDMwOGZmOTdmOTM3OWE0MjMxNTdmQGJlaGF2aW9yYWxzdXJ2ZXkuY29t&amp;pass=UGFzc3dvcmQxMjM0Kg==</t>
  </si>
  <si>
    <t>6100308ff97f9379a423157f@behavioralsurvey.com</t>
  </si>
  <si>
    <t>R_1LSh7dgEu7NwH9V</t>
  </si>
  <si>
    <t>60fd8e130c92ab786546bbaf</t>
  </si>
  <si>
    <t>Gillian</t>
  </si>
  <si>
    <t>3.20.89.142:7000?email=NjBmZDhlMTMwYzkyYWI3ODY1NDZiYmFmQGJlaGF2aW9yYWxzdXJ2ZXkuY29t&amp;pass=UGFzc3dvcmQxMjM0Kg==</t>
  </si>
  <si>
    <t>60fd8e130c92ab786546bbaf@behavioralsurvey.com</t>
  </si>
  <si>
    <t>R_2zkhJMhPNPyg0AR</t>
  </si>
  <si>
    <t>60ff7fc74bd4a3e63b93dd42</t>
  </si>
  <si>
    <t>Wyatt</t>
  </si>
  <si>
    <t>3.20.89.142:7000?email=NjBmZjdmYzc0YmQ0YTNlNjNiOTNkZDQyQGJlaGF2aW9yYWxzdXJ2ZXkuY29t&amp;pass=UGFzc3dvcmQxMjM0Kg==</t>
  </si>
  <si>
    <t>60ff7fc74bd4a3e63b93dd42@behavioralsurvey.com</t>
  </si>
  <si>
    <t>R_8HBy8Ca5dSMXvwd</t>
  </si>
  <si>
    <t>61002af4c2b89e746b6240e7</t>
  </si>
  <si>
    <t>3.20.89.142:7000?email=NjEwMDJhZjRjMmI4OWU3NDZiNjI0MGU3QGJlaGF2aW9yYWxzdXJ2ZXkuY29t&amp;pass=UGFzc3dvcmQxMjM0Kg==</t>
  </si>
  <si>
    <t>61002af4c2b89e746b6240e7@behavioralsurvey.com</t>
  </si>
  <si>
    <t>R_3qNypReoiPfVOY2</t>
  </si>
  <si>
    <t>610345ceb299e0132938d55c</t>
  </si>
  <si>
    <t>3.20.89.142:7000?email=NjEwMzQ1Y2ViMjk5ZTAxMzI5MzhkNTVjQGJlaGF2aW9yYWxzdXJ2ZXkuY29t&amp;pass=UGFzc3dvcmQxMjM0Kg==</t>
  </si>
  <si>
    <t>610345ceb299e0132938d55c@behavioralsurvey.com</t>
  </si>
  <si>
    <t>R_WijtULxTkEBT8pH</t>
  </si>
  <si>
    <t>5e07d174da6bad1342bafab2</t>
  </si>
  <si>
    <t>R_1LbR9YGcSxuquz7</t>
  </si>
  <si>
    <t>60fdd8e1c09b279c5e967dfe</t>
  </si>
  <si>
    <t>Ryan</t>
  </si>
  <si>
    <t>3.20.89.142:7000?email=NjBmZGQ4ZTFjMDliMjc5YzVlOTY3ZGZlQGJlaGF2aW9yYWxzdXJ2ZXkuY29t&amp;pass=UGFzc3dvcmQxMjM0Kg==</t>
  </si>
  <si>
    <t>60fdd8e1c09b279c5e967dfe@behavioralsurvey.com</t>
  </si>
  <si>
    <t>R_d6JsOxbQc1qqIFz</t>
  </si>
  <si>
    <t>5c9e65d52707e10001a00524</t>
  </si>
  <si>
    <t>3.20.89.142:7000?email=NWM5ZTY1ZDUyNzA3ZTEwMDAxYTAwNTI0QGJlaGF2aW9yYWxzdXJ2ZXkuY29t&amp;pass=UGFzc3dvcmQxMjM0Kg==</t>
  </si>
  <si>
    <t>5c9e65d52707e10001a00524@behavioralsurvey.com</t>
  </si>
  <si>
    <t>R_26hleOABP3e1b00</t>
  </si>
  <si>
    <t>60fcd92780d0ec62027ed113</t>
  </si>
  <si>
    <t>3.20.89.142:7000?email=NjBmY2Q5Mjc4MGQwZWM2MjAyN2VkMTEzQGJlaGF2aW9yYWxzdXJ2ZXkuY29t&amp;pass=UGFzc3dvcmQxMjM0Kg==</t>
  </si>
  <si>
    <t>60fcd92780d0ec62027ed113@behavioralsurvey.com</t>
  </si>
  <si>
    <t>R_27W4Iyp75HTM4rQ</t>
  </si>
  <si>
    <t>60f5f3ee3a601263c5296314</t>
  </si>
  <si>
    <t>Ola</t>
  </si>
  <si>
    <t>7.0.3</t>
  </si>
  <si>
    <t>400x834</t>
  </si>
  <si>
    <t>3.20.89.142:7000?email=NjBmNWYzZWUzYTYwMTI2M2M1Mjk2MzE0QGJlaGF2aW9yYWxzdXJ2ZXkuY29t&amp;pass=UGFzc3dvcmQxMjM0Kg==</t>
  </si>
  <si>
    <t>60f5f3ee3a601263c5296314@behavioralsurvey.com</t>
  </si>
  <si>
    <t>R_3ime5OcP4dXfrAk</t>
  </si>
  <si>
    <t>6100c4c71fa6922fb088460a</t>
  </si>
  <si>
    <t>3.20.89.142:7000?email=NjEwMGM0YzcxZmE2OTIyZmIwODg0NjBhQGJlaGF2aW9yYWxzdXJ2ZXkuY29t&amp;pass=UGFzc3dvcmQxMjM0Kg==</t>
  </si>
  <si>
    <t>6100c4c71fa6922fb088460a@behavioralsurvey.com</t>
  </si>
  <si>
    <t>R_2DXN4hLOin1PkJz</t>
  </si>
  <si>
    <t>61018275f1405a91dd36f8a5</t>
  </si>
  <si>
    <t>3.20.89.142:7000?email=NjEwMTgyNzVmMTQwNWE5MWRkMzZmOGE1QGJlaGF2aW9yYWxzdXJ2ZXkuY29t&amp;pass=UGFzc3dvcmQxMjM0Kg==</t>
  </si>
  <si>
    <t>61018275f1405a91dd36f8a5@behavioralsurvey.com</t>
  </si>
  <si>
    <t>R_3p4QtOyTB3paIiw</t>
  </si>
  <si>
    <t>5eea65e562edb010904f8357</t>
  </si>
  <si>
    <t>3.20.89.142:7000?email=NWVlYTY1ZTU2MmVkYjAxMDkwNGY4MzU3QGJlaGF2aW9yYWxzdXJ2ZXkuY29t&amp;pass=UGFzc3dvcmQxMjM0Kg==</t>
  </si>
  <si>
    <t>5eea65e562edb010904f8357@behavioralsurvey.com</t>
  </si>
  <si>
    <t>R_25u5n9JrlUcSE7C</t>
  </si>
  <si>
    <t>6100c34a0725a47de025abf5</t>
  </si>
  <si>
    <t>Tucker</t>
  </si>
  <si>
    <t>3.20.89.142:7000?email=NjEwMGMzNGEwNzI1YTQ3ZGUwMjVhYmY1QGJlaGF2aW9yYWxzdXJ2ZXkuY29t&amp;pass=UGFzc3dvcmQxMjM0Kg==</t>
  </si>
  <si>
    <t>6100c34a0725a47de025abf5@behavioralsurvey.com</t>
  </si>
  <si>
    <t>R_3rJqOntEVyiHNrW</t>
  </si>
  <si>
    <t>60fdc7da8ad717ec047b2b47</t>
  </si>
  <si>
    <t>Tray</t>
  </si>
  <si>
    <t>3.20.89.142:7000?email=NjBmZGM3ZGE4YWQ3MTdlYzA0N2IyYjQ3QGJlaGF2aW9yYWxzdXJ2ZXkuY29t&amp;pass=UGFzc3dvcmQxMjM0Kg==</t>
  </si>
  <si>
    <t>60fdc7da8ad717ec047b2b47@behavioralsurvey.com</t>
  </si>
  <si>
    <t>R_3Hw9IZ3YxiyVxEe</t>
  </si>
  <si>
    <t>5d3116d2f623e900160b5a3d</t>
  </si>
  <si>
    <t>Collin</t>
  </si>
  <si>
    <t>3.20.89.142:7000?email=NWQzMTE2ZDJmNjIzZTkwMDE2MGI1YTNkQGJlaGF2aW9yYWxzdXJ2ZXkuY29t&amp;pass=UGFzc3dvcmQxMjM0Kg==</t>
  </si>
  <si>
    <t>5d3116d2f623e900160b5a3d@behavioralsurvey.com</t>
  </si>
  <si>
    <t>R_2bPr3wiYoUb3y2f</t>
  </si>
  <si>
    <t>60feb2be3bb57f04327c03f4</t>
  </si>
  <si>
    <t>David</t>
  </si>
  <si>
    <t>3.20.89.142:7000?email=NjBmZWIyYmUzYmI1N2YwNDMyN2MwM2Y0QGJlaGF2aW9yYWxzdXJ2ZXkuY29t&amp;pass=UGFzc3dvcmQxMjM0Kg==</t>
  </si>
  <si>
    <t>60feb2be3bb57f04327c03f4@behavioralsurvey.com</t>
  </si>
  <si>
    <t>R_1E59IE9LB5AaF4U</t>
  </si>
  <si>
    <t>61005f6e61455d6e5298b8a4</t>
  </si>
  <si>
    <t>Cogo</t>
  </si>
  <si>
    <t>Covid unemployment</t>
  </si>
  <si>
    <t>3.20.89.142:7000?email=NjEwMDVmNmU2MTQ1NWQ2ZTUyOThiOGE0QGJlaGF2aW9yYWxzdXJ2ZXkuY29t&amp;pass=UGFzc3dvcmQxMjM0Kg==</t>
  </si>
  <si>
    <t>61005f6e61455d6e5298b8a4@behavioralsurvey.com</t>
  </si>
  <si>
    <t>R_xbcSGClYOWWd7wt</t>
  </si>
  <si>
    <t>60f74652b141cec2891b624e</t>
  </si>
  <si>
    <t>3.20.89.142:7000?email=NjBmNzQ2NTJiMTQxY2VjMjg5MWI2MjRlQGJlaGF2aW9yYWxzdXJ2ZXkuY29t&amp;pass=UGFzc3dvcmQxMjM0Kg==</t>
  </si>
  <si>
    <t>60f74652b141cec2891b624e@behavioralsurvey.com</t>
  </si>
  <si>
    <t>R_2uwyO5yEjfJ1QPH</t>
  </si>
  <si>
    <t>610379a1b0b5af6c42898326</t>
  </si>
  <si>
    <t>Grace</t>
  </si>
  <si>
    <t>3.20.89.142:7000?email=NjEwMzc5YTFiMGI1YWY2YzQyODk4MzI2QGJlaGF2aW9yYWxzdXJ2ZXkuY29t&amp;pass=UGFzc3dvcmQxMjM0Kg==</t>
  </si>
  <si>
    <t>610379a1b0b5af6c42898326@behavioralsurvey.com</t>
  </si>
  <si>
    <t>R_us2QFdx1fT1Pvtn</t>
  </si>
  <si>
    <t>60fd8ea3ecfd62edf3709970</t>
  </si>
  <si>
    <t>3.20.89.142:7000?email=NjBmZDhlYTNlY2ZkNjJlZGYzNzA5OTcwQGJlaGF2aW9yYWxzdXJ2ZXkuY29t&amp;pass=UGFzc3dvcmQxMjM0Kg==</t>
  </si>
  <si>
    <t>60fd8ea3ecfd62edf3709970@behavioralsurvey.com</t>
  </si>
  <si>
    <t>R_3hn1YinJdbvAtsd</t>
  </si>
  <si>
    <t>5fadd599050603201f41b312</t>
  </si>
  <si>
    <t>jb</t>
  </si>
  <si>
    <t>3.20.89.142:7000?email=NWZhZGQ1OTkwNTA2MDMyMDFmNDFiMzEyQGJlaGF2aW9yYWxzdXJ2ZXkuY29t&amp;pass=UGFzc3dvcmQxMjM0Kg==</t>
  </si>
  <si>
    <t>5fadd599050603201f41b312@behavioralsurvey.com</t>
  </si>
  <si>
    <t>R_3rqFnBuv1B5bFbb</t>
  </si>
  <si>
    <t>60fd476548c246282fcbd85a</t>
  </si>
  <si>
    <t>3.20.89.142:7000?email=NjBmZDQ3NjU0OGMyNDYyODJmY2JkODVhQGJlaGF2aW9yYWxzdXJ2ZXkuY29t&amp;pass=UGFzc3dvcmQxMjM0Kg==</t>
  </si>
  <si>
    <t>60fd476548c246282fcbd85a@behavioralsurvey.com</t>
  </si>
  <si>
    <t>R_10BkTyTsAGLNG8Z</t>
  </si>
  <si>
    <t>60fde187c9bb569eb2f49a42</t>
  </si>
  <si>
    <t>3.20.89.142:7000?email=NjBmZGUxODdjOWJiNTY5ZWIyZjQ5YTQyQGJlaGF2aW9yYWxzdXJ2ZXkuY29t&amp;pass=UGFzc3dvcmQxMjM0Kg==</t>
  </si>
  <si>
    <t>60fde187c9bb569eb2f49a42@behavioralsurvey.com</t>
  </si>
  <si>
    <t>R_6qTQVQfo0jRIc2R</t>
  </si>
  <si>
    <t>60b596b093cd076f99398e3a</t>
  </si>
  <si>
    <t>3.20.89.142:7000?email=NjBiNTk2YjA5M2NkMDc2Zjk5Mzk4ZTNhQGJlaGF2aW9yYWxzdXJ2ZXkuY29t&amp;pass=UGFzc3dvcmQxMjM0Kg==</t>
  </si>
  <si>
    <t>60b596b093cd076f99398e3a@behavioralsurvey.com</t>
  </si>
  <si>
    <t>R_26h8UivFc7XWQ3R</t>
  </si>
  <si>
    <t>5ddcd77f23f9f1c2c45d6c18</t>
  </si>
  <si>
    <t>Social Security Retirement benefits,Other - Write In</t>
  </si>
  <si>
    <t>Prolific and MTurk</t>
  </si>
  <si>
    <t>3.20.89.142:7000?email=NWRkY2Q3N2YyM2Y5ZjFjMmM0NWQ2YzE4QGJlaGF2aW9yYWxzdXJ2ZXkuY29t&amp;pass=UGFzc3dvcmQxMjM0Kg==</t>
  </si>
  <si>
    <t>5ddcd77f23f9f1c2c45d6c18@behavioralsurvey.com</t>
  </si>
  <si>
    <t>R_10DE49Q8hz35daq</t>
  </si>
  <si>
    <t>610729d5507a50dd1db1246f</t>
  </si>
  <si>
    <t>Jeanette</t>
  </si>
  <si>
    <t>3.20.89.142:7000?email=NjEwNzI5ZDU1MDdhNTBkZDFkYjEyNDZmQGJlaGF2aW9yYWxzdXJ2ZXkuY29t&amp;pass=UGFzc3dvcmQxMjM0Kg==</t>
  </si>
  <si>
    <t>610729d5507a50dd1db1246f@behavioralsurvey.com</t>
  </si>
  <si>
    <t>R_T1aUqR0ZhfiZ90R</t>
  </si>
  <si>
    <t>60fdbf89fe716294d7934dc1</t>
  </si>
  <si>
    <t>3.20.89.142:7000?email=NjBmZGJmODlmZTcxNjI5NGQ3OTM0ZGMxQGJlaGF2aW9yYWxzdXJ2ZXkuY29t&amp;pass=UGFzc3dvcmQxMjM0Kg==</t>
  </si>
  <si>
    <t>60fdbf89fe716294d7934dc1@behavioralsurvey.com</t>
  </si>
  <si>
    <t>R_1NakyNUx0H5jz6S</t>
  </si>
  <si>
    <t>5bc0b71202da150001352d0c</t>
  </si>
  <si>
    <t>ender</t>
  </si>
  <si>
    <t>prolific</t>
  </si>
  <si>
    <t>3.20.89.142:7000?email=NWJjMGI3MTIwMmRhMTUwMDAxMzUyZDBjQGJlaGF2aW9yYWxzdXJ2ZXkuY29t&amp;pass=UGFzc3dvcmQxMjM0Kg==</t>
  </si>
  <si>
    <t>5bc0b71202da150001352d0c@behavioralsurvey.com</t>
  </si>
  <si>
    <t>R_3NJmXBYrYxeuknm</t>
  </si>
  <si>
    <t>60fdf08076e1c24f813d14c3</t>
  </si>
  <si>
    <t>3.20.89.142:7000?email=NjBmZGYwODA3NmUxYzI0ZjgxM2QxNGMzQGJlaGF2aW9yYWxzdXJ2ZXkuY29t&amp;pass=UGFzc3dvcmQxMjM0Kg==</t>
  </si>
  <si>
    <t>60fdf08076e1c24f813d14c3@behavioralsurvey.com</t>
  </si>
  <si>
    <t>R_2vkV1aAOnQT9rCu</t>
  </si>
  <si>
    <t>60ff445619f75b6b839674d8</t>
  </si>
  <si>
    <t>matt</t>
  </si>
  <si>
    <t>3.20.89.142:7000?email=NjBmZjQ0NTYxOWY3NWI2YjgzOTY3NGQ4QGJlaGF2aW9yYWxzdXJ2ZXkuY29t&amp;pass=UGFzc3dvcmQxMjM0Kg==</t>
  </si>
  <si>
    <t>60ff445619f75b6b839674d8@behavioralsurvey.com</t>
  </si>
  <si>
    <t>R_2flEfhVnebYVb5Z</t>
  </si>
  <si>
    <t>6103251dd060307a9a5cf607</t>
  </si>
  <si>
    <t>3.20.89.142:7000?email=NjEwMzI1MWRkMDYwMzA3YTlhNWNmNjA3QGJlaGF2aW9yYWxzdXJ2ZXkuY29t&amp;pass=UGFzc3dvcmQxMjM0Kg==</t>
  </si>
  <si>
    <t>6103251dd060307a9a5cf607@behavioralsurvey.com</t>
  </si>
  <si>
    <t>R_1DSeH9f6PMJxynW</t>
  </si>
  <si>
    <t>5e62e02013d10e079abee365</t>
  </si>
  <si>
    <t>R</t>
  </si>
  <si>
    <t>3.20.89.142:7000?email=NWU2MmUwMjAxM2QxMGUwNzlhYmVlMzY1QGJlaGF2aW9yYWxzdXJ2ZXkuY29t&amp;pass=UGFzc3dvcmQxMjM0Kg==</t>
  </si>
  <si>
    <t>5e62e02013d10e079abee365@behavioralsurvey.com</t>
  </si>
  <si>
    <t>R_wWNcKtbf5oiP8Jz</t>
  </si>
  <si>
    <t>61004b2540d36a3bcecc2c3b</t>
  </si>
  <si>
    <t>Sergio</t>
  </si>
  <si>
    <t>3.20.89.142:7000?email=NjEwMDRiMjU0MGQzNmEzYmNlY2MyYzNiQGJlaGF2aW9yYWxzdXJ2ZXkuY29t&amp;pass=UGFzc3dvcmQxMjM0Kg==</t>
  </si>
  <si>
    <t>61004b2540d36a3bcecc2c3b@behavioralsurvey.com</t>
  </si>
  <si>
    <t>R_C47XQGqXpZikGlj</t>
  </si>
  <si>
    <t>60fecb77b17af710deabf1b1</t>
  </si>
  <si>
    <t>3.20.89.142:7000?email=NjBmZWNiNzdiMTdhZjcxMGRlYWJmMWIxQGJlaGF2aW9yYWxzdXJ2ZXkuY29t&amp;pass=UGFzc3dvcmQxMjM0Kg==</t>
  </si>
  <si>
    <t>60fecb77b17af710deabf1b1@behavioralsurvey.com</t>
  </si>
  <si>
    <t>R_yqBJrvrFs1HFx0B</t>
  </si>
  <si>
    <t>5f5a534ca009210e9602114f</t>
  </si>
  <si>
    <t>BD</t>
  </si>
  <si>
    <t>3.20.89.142:7000?email=NWY1YTUzNGNhMDA5MjEwZTk2MDIxMTRmQGJlaGF2aW9yYWxzdXJ2ZXkuY29t&amp;pass=UGFzc3dvcmQxMjM0Kg==</t>
  </si>
  <si>
    <t>5f5a534ca009210e9602114f@behavioralsurvey.com</t>
  </si>
  <si>
    <t>R_3JkeMgspONBH5ps</t>
  </si>
  <si>
    <t>5fd66ce8aec66457ff73d743</t>
  </si>
  <si>
    <t>SDF</t>
  </si>
  <si>
    <t>3.20.89.142:7000?email=NWZkNjZjZThhZWM2NjQ1N2ZmNzNkNzQzQGJlaGF2aW9yYWxzdXJ2ZXkuY29t&amp;pass=UGFzc3dvcmQxMjM0Kg==</t>
  </si>
  <si>
    <t>5fd66ce8aec66457ff73d743@behavioralsurvey.com</t>
  </si>
  <si>
    <t>R_3qWZPkreHqSyBbg</t>
  </si>
  <si>
    <t>60f43c3a0fd9723feba1af38</t>
  </si>
  <si>
    <t>Edwin</t>
  </si>
  <si>
    <t>3.20.89.142:7000?email=NjBmNDNjM2EwZmQ5NzIzZmViYTFhZjM4QGJlaGF2aW9yYWxzdXJ2ZXkuY29t&amp;pass=UGFzc3dvcmQxMjM0Kg==</t>
  </si>
  <si>
    <t>60f43c3a0fd9723feba1af38@behavioralsurvey.com</t>
  </si>
  <si>
    <t>R_4NkfuzpUeQleMfL</t>
  </si>
  <si>
    <t>60e4b3da7ef926bcb18afdf7</t>
  </si>
  <si>
    <t>3.20.89.142:7000?email=NjBlNGIzZGE3ZWY5MjZiY2IxOGFmZGY3QGJlaGF2aW9yYWxzdXJ2ZXkuY29t&amp;pass=UGFzc3dvcmQxMjM0Kg==</t>
  </si>
  <si>
    <t>60e4b3da7ef926bcb18afdf7@behavioralsurvey.com</t>
  </si>
  <si>
    <t>R_2X1Cv0WEKUiqLd9</t>
  </si>
  <si>
    <t>5b50881a59119400018abaf3</t>
  </si>
  <si>
    <t>Del</t>
  </si>
  <si>
    <t>3.20.89.142:7000?email=NWI1MDg4MWE1OTExOTQwMDAxOGFiYWYzQGJlaGF2aW9yYWxzdXJ2ZXkuY29t&amp;pass=UGFzc3dvcmQxMjM0Kg==</t>
  </si>
  <si>
    <t>5b50881a59119400018abaf3@behavioralsurvey.com</t>
  </si>
  <si>
    <t>R_3g0oojGPe8XBrFY</t>
  </si>
  <si>
    <t>6005d3aabaf15d515c1361d0</t>
  </si>
  <si>
    <t>3.20.89.142:7000?email=NjAwNWQzYWFiYWYxNWQ1MTVjMTM2MWQwQGJlaGF2aW9yYWxzdXJ2ZXkuY29t&amp;pass=UGFzc3dvcmQxMjM0Kg==</t>
  </si>
  <si>
    <t>6005d3aabaf15d515c1361d0@behavioralsurvey.com</t>
  </si>
  <si>
    <t>R_3n8HaJewl01MHjF</t>
  </si>
  <si>
    <t>60e7739644eb45bfddedf039</t>
  </si>
  <si>
    <t>Vernon</t>
  </si>
  <si>
    <t>3.20.89.142:7000?email=NjBlNzczOTY0NGViNDViZmRkZWRmMDM5QGJlaGF2aW9yYWxzdXJ2ZXkuY29t&amp;pass=UGFzc3dvcmQxMjM0Kg==</t>
  </si>
  <si>
    <t>60e7739644eb45bfddedf039@behavioralsurvey.com</t>
  </si>
  <si>
    <t>R_2qqjLQ6LBMA4a8m</t>
  </si>
  <si>
    <t>60fd58412e0abbfca1ed5da0</t>
  </si>
  <si>
    <t>3.20.89.142:7000?email=NjBmZDU4NDEyZTBhYmJmY2ExZWQ1ZGEwQGJlaGF2aW9yYWxzdXJ2ZXkuY29t&amp;pass=UGFzc3dvcmQxMjM0Kg==</t>
  </si>
  <si>
    <t>60fd58412e0abbfca1ed5da0@behavioralsurvey.com</t>
  </si>
  <si>
    <t>R_WwUD975PhNf0a2Z</t>
  </si>
  <si>
    <t>5e04b9be7adf4bf23f066a2a</t>
  </si>
  <si>
    <t>Rent</t>
  </si>
  <si>
    <t>3.20.89.142:7000?email=NWUwNGI5YmU3YWRmNGJmMjNmMDY2YTJhQGJlaGF2aW9yYWxzdXJ2ZXkuY29t&amp;pass=UGFzc3dvcmQxMjM0Kg==</t>
  </si>
  <si>
    <t>5e04b9be7adf4bf23f066a2a@behavioralsurvey.com</t>
  </si>
  <si>
    <t>R_2w4wszMlpOO6wad</t>
  </si>
  <si>
    <t>59fdb95b9b760100013a643c</t>
  </si>
  <si>
    <t>3.20.89.142:7000?email=NTlmZGI5NWI5Yjc2MDEwMDAxM2E2NDNjQGJlaGF2aW9yYWxzdXJ2ZXkuY29t&amp;pass=UGFzc3dvcmQxMjM0Kg==</t>
  </si>
  <si>
    <t>59fdb95b9b760100013a643c@behavioralsurvey.com</t>
  </si>
  <si>
    <t>R_2Sf6zicttxSH7Zx</t>
  </si>
  <si>
    <t>60ff604eb046a50dc4eaa904</t>
  </si>
  <si>
    <t>3.20.89.142:7000?email=NjBmZjYwNGViMDQ2YTUwZGM0ZWFhOTA0QGJlaGF2aW9yYWxzdXJ2ZXkuY29t&amp;pass=UGFzc3dvcmQxMjM0Kg==</t>
  </si>
  <si>
    <t>60ff604eb046a50dc4eaa904@behavioralsurvey.com</t>
  </si>
  <si>
    <t>R_Tjh2gvPjm9TNfCV</t>
  </si>
  <si>
    <t>60e4cb3a06bc6f0ba32a2fd3</t>
  </si>
  <si>
    <t>jason</t>
  </si>
  <si>
    <t>Wages, Salary, Commissions, Bonuses or Tips,Self-Employment Income from a Farm or Non-Farm Business You Own,Supplemental Security Income (SSI)</t>
  </si>
  <si>
    <t>3.20.89.142:7000?email=NjBlNGNiM2EwNmJjNmYwYmEzMmEyZmQzQGJlaGF2aW9yYWxzdXJ2ZXkuY29t&amp;pass=UGFzc3dvcmQxMjM0Kg==</t>
  </si>
  <si>
    <t>60e4cb3a06bc6f0ba32a2fd3@behavioralsurvey.com</t>
  </si>
  <si>
    <t>R_3ES7yzNPn27BXlD</t>
  </si>
  <si>
    <t>5e8dbd70ddd9ff0479f07766</t>
  </si>
  <si>
    <t>3.20.89.142:7000?email=NWU4ZGJkNzBkZGQ5ZmYwNDc5ZjA3NzY2QGJlaGF2aW9yYWxzdXJ2ZXkuY29t&amp;pass=UGFzc3dvcmQxMjM0Kg==</t>
  </si>
  <si>
    <t>5e8dbd70ddd9ff0479f07766@behavioralsurvey.com</t>
  </si>
  <si>
    <t>R_ODcHF9BfaRx4UlH</t>
  </si>
  <si>
    <t>60fdd69df07af0302d9ce2de</t>
  </si>
  <si>
    <t>Phil</t>
  </si>
  <si>
    <t>3.20.89.142:7000?email=NjBmZGQ2OWRmMDdhZjAzMDJkOWNlMmRlQGJlaGF2aW9yYWxzdXJ2ZXkuY29t&amp;pass=UGFzc3dvcmQxMjM0Kg==</t>
  </si>
  <si>
    <t>60fdd69df07af0302d9ce2de@behavioralsurvey.com</t>
  </si>
  <si>
    <t>R_1q1ysWkZ1XPATc3</t>
  </si>
  <si>
    <t>60feca36e5108a79aa93f5ad</t>
  </si>
  <si>
    <t>Nay</t>
  </si>
  <si>
    <t>3.20.89.142:7000?email=NjBmZWNhMzZlNTEwOGE3OWFhOTNmNWFkQGJlaGF2aW9yYWxzdXJ2ZXkuY29t&amp;pass=UGFzc3dvcmQxMjM0Kg==</t>
  </si>
  <si>
    <t>60feca36e5108a79aa93f5ad@behavioralsurvey.com</t>
  </si>
  <si>
    <t>R_1IYQZCHdgSoQtiG</t>
  </si>
  <si>
    <t>60ac5bd46d51737a6b001f69</t>
  </si>
  <si>
    <t>3.20.89.142:7000?email=NjBhYzViZDQ2ZDUxNzM3YTZiMDAxZjY5QGJlaGF2aW9yYWxzdXJ2ZXkuY29t&amp;pass=UGFzc3dvcmQxMjM0Kg==</t>
  </si>
  <si>
    <t>60ac5bd46d51737a6b001f69@behavioralsurvey.com</t>
  </si>
  <si>
    <t>R_2rMYTAVLKKyf5FY</t>
  </si>
  <si>
    <t>6099e9dec93e22749b615e47</t>
  </si>
  <si>
    <t>Shirley</t>
  </si>
  <si>
    <t>3.20.89.142:7000?email=NjA5OWU5ZGVjOTNlMjI3NDliNjE1ZTQ3QGJlaGF2aW9yYWxzdXJ2ZXkuY29t&amp;pass=UGFzc3dvcmQxMjM0Kg==</t>
  </si>
  <si>
    <t>6099e9dec93e22749b615e47@behavioralsurvey.com</t>
  </si>
  <si>
    <t>R_OvsAjgemJBYZabD</t>
  </si>
  <si>
    <t>60f9e7e141a62b0b25d23e20</t>
  </si>
  <si>
    <t>3.20.89.142:7000?email=NjBmOWU3ZTE0MWE2MmIwYjI1ZDIzZTIwQGJlaGF2aW9yYWxzdXJ2ZXkuY29t&amp;pass=UGFzc3dvcmQxMjM0Kg==</t>
  </si>
  <si>
    <t>60f9e7e141a62b0b25d23e20@behavioralsurvey.com</t>
  </si>
  <si>
    <t>R_2OJYedrzxeTwpzz</t>
  </si>
  <si>
    <t>60fdd690f223537a5778072f</t>
  </si>
  <si>
    <t>91.0.4472.80</t>
  </si>
  <si>
    <t>3.20.89.142:7000?email=NjBmZGQ2OTBmMjIzNTM3YTU3NzgwNzJmQGJlaGF2aW9yYWxzdXJ2ZXkuY29t&amp;pass=UGFzc3dvcmQxMjM0Kg==</t>
  </si>
  <si>
    <t>60fdd690f223537a5778072f@behavioralsurvey.com</t>
  </si>
  <si>
    <t>R_1EXvbz8TGz2jH8g</t>
  </si>
  <si>
    <t>5dce93c2e1022008013ad20b</t>
  </si>
  <si>
    <t>Suzanne</t>
  </si>
  <si>
    <t>3.20.89.142:7000?email=NWRjZTkzYzJlMTAyMjAwODAxM2FkMjBiQGJlaGF2aW9yYWxzdXJ2ZXkuY29t&amp;pass=UGFzc3dvcmQxMjM0Kg==</t>
  </si>
  <si>
    <t>5dce93c2e1022008013ad20b@behavioralsurvey.com</t>
  </si>
  <si>
    <t>R_2VfqdJ4wo4d3Fpr</t>
  </si>
  <si>
    <t>60fd9fb18df97916d934a9d2</t>
  </si>
  <si>
    <t>3.20.89.142:7000?email=NjBmZDlmYjE4ZGY5NzkxNmQ5MzRhOWQyQGJlaGF2aW9yYWxzdXJ2ZXkuY29t&amp;pass=UGFzc3dvcmQxMjM0Kg==</t>
  </si>
  <si>
    <t>60fd9fb18df97916d934a9d2@behavioralsurvey.com</t>
  </si>
  <si>
    <t>R_3JnnkaaVNTPSqbV</t>
  </si>
  <si>
    <t>610020d9be3df69358fc8c2f</t>
  </si>
  <si>
    <t xml:space="preserve">Nicole </t>
  </si>
  <si>
    <t>Someone claiming to be from the Social Security Administration (but wasn't),Someone claiming to be from the IRS (but wasn't),Other</t>
  </si>
  <si>
    <t>3.20.89.142:7000?email=NjEwMDIwZDliZTNkZjY5MzU4ZmM4YzJmQGJlaGF2aW9yYWxzdXJ2ZXkuY29t&amp;pass=UGFzc3dvcmQxMjM0Kg==</t>
  </si>
  <si>
    <t>610020d9be3df69358fc8c2f@behavioralsurvey.com</t>
  </si>
  <si>
    <t>R_2ROYogxeHs5OaQR</t>
  </si>
  <si>
    <t>61022528448fee37816e3c5c</t>
  </si>
  <si>
    <t>Erik</t>
  </si>
  <si>
    <t>family</t>
  </si>
  <si>
    <t>3.20.89.142:7000?email=NjEwMjI1Mjg0NDhmZWUzNzgxNmUzYzVjQGJlaGF2aW9yYWxzdXJ2ZXkuY29t&amp;pass=UGFzc3dvcmQxMjM0Kg==</t>
  </si>
  <si>
    <t>61022528448fee37816e3c5c@behavioralsurvey.com</t>
  </si>
  <si>
    <t>R_3m7uJBOVwgIJM9L</t>
  </si>
  <si>
    <t>60fdda994df352f6ca4ca402</t>
  </si>
  <si>
    <t>3.20.89.142:7000?email=NjBmZGRhOTk0ZGYzNTJmNmNhNGNhNDAyQGJlaGF2aW9yYWxzdXJ2ZXkuY29t&amp;pass=UGFzc3dvcmQxMjM0Kg==</t>
  </si>
  <si>
    <t>60fdda994df352f6ca4ca402@behavioralsurvey.com</t>
  </si>
  <si>
    <t>R_2eaRhKiTEEYTkrU</t>
  </si>
  <si>
    <t>60d0a6ac2b70984eefc8ba4c</t>
  </si>
  <si>
    <t xml:space="preserve">Frenaline </t>
  </si>
  <si>
    <t>R_1l60xyl936FIL9x</t>
  </si>
  <si>
    <t>60edb8f8bd97740c7efa4985</t>
  </si>
  <si>
    <t>TINY</t>
  </si>
  <si>
    <t>3.20.89.142:7000?email=NjBlZGI4ZjhiZDk3NzQwYzdlZmE0OTg1QGJlaGF2aW9yYWxzdXJ2ZXkuY29t&amp;pass=UGFzc3dvcmQxMjM0Kg==</t>
  </si>
  <si>
    <t>60edb8f8bd97740c7efa4985@behavioralsurvey.com</t>
  </si>
  <si>
    <t>R_3CNuUhqRObnvqKE</t>
  </si>
  <si>
    <t>57ac740478a38d00017cce22</t>
  </si>
  <si>
    <t>3.20.89.142:7000?email=NTdhYzc0MDQ3OGEzOGQwMDAxN2NjZTIyQGJlaGF2aW9yYWxzdXJ2ZXkuY29t&amp;pass=UGFzc3dvcmQxMjM0Kg==</t>
  </si>
  <si>
    <t>57ac740478a38d00017cce22@behavioralsurvey.com</t>
  </si>
  <si>
    <t>R_3nxE126sbOOhTr3</t>
  </si>
  <si>
    <t>60fdd7da174f7c0bc1359b04</t>
  </si>
  <si>
    <t>Brook</t>
  </si>
  <si>
    <t>3.20.89.142:7000?email=NjBmZGQ3ZGExNzRmN2MwYmMxMzU5YjA0QGJlaGF2aW9yYWxzdXJ2ZXkuY29t&amp;pass=UGFzc3dvcmQxMjM0Kg==</t>
  </si>
  <si>
    <t>60fdd7da174f7c0bc1359b04@behavioralsurvey.com</t>
  </si>
  <si>
    <t>R_3PbN0R4Hy2qMkGK</t>
  </si>
  <si>
    <t>60fd63b8d96491b3d955996d</t>
  </si>
  <si>
    <t>3.20.89.142:7000?email=NjBmZDYzYjhkOTY0OTFiM2Q5NTU5OTZkQGJlaGF2aW9yYWxzdXJ2ZXkuY29t&amp;pass=UGFzc3dvcmQxMjM0Kg==</t>
  </si>
  <si>
    <t>60fd63b8d96491b3d955996d@behavioralsurvey.com</t>
  </si>
  <si>
    <t>R_4Z1w4kwbiLatnWN</t>
  </si>
  <si>
    <t>5db9a46ff8e3f9000f88cb85</t>
  </si>
  <si>
    <t>3.20.89.142:7000?email=NWRiOWE0NmZmOGUzZjkwMDBmODhjYjg1QGJlaGF2aW9yYWxzdXJ2ZXkuY29t&amp;pass=UGFzc3dvcmQxMjM0Kg==</t>
  </si>
  <si>
    <t>5db9a46ff8e3f9000f88cb85@behavioralsurvey.com</t>
  </si>
  <si>
    <t>R_3m4wlJenpj0YKUs</t>
  </si>
  <si>
    <t>604dff87be5115f1266d3963</t>
  </si>
  <si>
    <t>2048x1280</t>
  </si>
  <si>
    <t>3.20.89.142:7000?email=NjA0ZGZmODdiZTUxMTVmMTI2NmQzOTYzQGJlaGF2aW9yYWxzdXJ2ZXkuY29t&amp;pass=UGFzc3dvcmQxMjM0Kg==</t>
  </si>
  <si>
    <t>604dff87be5115f1266d3963@behavioralsurvey.com</t>
  </si>
  <si>
    <t>R_1eEnPZl2zjGmMEA</t>
  </si>
  <si>
    <t>60fd7dcba269a3323c884733</t>
  </si>
  <si>
    <t>3.20.89.142:7000?email=NjBmZDdkY2JhMjY5YTMzMjNjODg0NzMzQGJlaGF2aW9yYWxzdXJ2ZXkuY29t&amp;pass=UGFzc3dvcmQxMjM0Kg==</t>
  </si>
  <si>
    <t>60fd7dcba269a3323c884733@behavioralsurvey.com</t>
  </si>
  <si>
    <t>R_1NrkEMpZFpqPeb0</t>
  </si>
  <si>
    <t>60ed0e7149a025da16189d35</t>
  </si>
  <si>
    <t>3.20.89.142:7000?email=NjBlZDBlNzE0OWEwMjVkYTE2MTg5ZDM1QGJlaGF2aW9yYWxzdXJ2ZXkuY29t&amp;pass=UGFzc3dvcmQxMjM0Kg==</t>
  </si>
  <si>
    <t>60ed0e7149a025da16189d35@behavioralsurvey.com</t>
  </si>
  <si>
    <t>R_Y6vSgZls3WGPBuh</t>
  </si>
  <si>
    <t>609b572655b4e1fa29af8952</t>
  </si>
  <si>
    <t>78.0.3904.99</t>
  </si>
  <si>
    <t>3.20.89.142:7000?email=NjA5YjU3MjY1NWI0ZTFmYTI5YWY4OTUyQGJlaGF2aW9yYWxzdXJ2ZXkuY29t&amp;pass=UGFzc3dvcmQxMjM0Kg==</t>
  </si>
  <si>
    <t>609b572655b4e1fa29af8952@behavioralsurvey.com</t>
  </si>
  <si>
    <t>R_217fe0s1jfnSV9K</t>
  </si>
  <si>
    <t>6100489a9ac28a5218238157</t>
  </si>
  <si>
    <t>3.20.89.142:7000?email=NjEwMDQ4OWE5YWMyOGE1MjE4MjM4MTU3QGJlaGF2aW9yYWxzdXJ2ZXkuY29t&amp;pass=UGFzc3dvcmQxMjM0Kg==</t>
  </si>
  <si>
    <t>6100489a9ac28a5218238157@behavioralsurvey.com</t>
  </si>
  <si>
    <t>R_ZkuXIlNmv8TFhOF</t>
  </si>
  <si>
    <t>61081bcfbdc84d0081dcc656</t>
  </si>
  <si>
    <t>AMP</t>
  </si>
  <si>
    <t>3.20.89.142:7000?email=NjEwODFiY2ZiZGM4NGQwMDgxZGNjNjU2QGJlaGF2aW9yYWxzdXJ2ZXkuY29t&amp;pass=UGFzc3dvcmQxMjM0Kg==</t>
  </si>
  <si>
    <t>61081bcfbdc84d0081dcc656@behavioralsurvey.com</t>
  </si>
  <si>
    <t>R_1nOswV1ZDNJefq6</t>
  </si>
  <si>
    <t>60fece8be32e2df628b4cebe</t>
  </si>
  <si>
    <t>3.20.89.142:7000?email=NjBmZWNlOGJlMzJlMmRmNjI4YjRjZWJlQGJlaGF2aW9yYWxzdXJ2ZXkuY29t&amp;pass=UGFzc3dvcmQxMjM0Kg==</t>
  </si>
  <si>
    <t>60fece8be32e2df628b4cebe@behavioralsurvey.com</t>
  </si>
  <si>
    <t>R_3gS3BSY25E0UWyM</t>
  </si>
  <si>
    <t>60ff57e5154dbec052c4fba2</t>
  </si>
  <si>
    <t>3.20.89.142:7000?email=NjBmZjU3ZTUxNTRkYmVjMDUyYzRmYmEyQGJlaGF2aW9yYWxzdXJ2ZXkuY29t&amp;pass=UGFzc3dvcmQxMjM0Kg==</t>
  </si>
  <si>
    <t>60ff57e5154dbec052c4fba2@behavioralsurvey.com</t>
  </si>
  <si>
    <t>R_bK4sYKTShzCzlF7</t>
  </si>
  <si>
    <t>60fd5fabdf3e09f51f61b074</t>
  </si>
  <si>
    <t>Rock</t>
  </si>
  <si>
    <t>1024x768</t>
  </si>
  <si>
    <t>3.20.89.142:7000?email=NjBmZDVmYWJkZjNlMDlmNTFmNjFiMDc0QGJlaGF2aW9yYWxzdXJ2ZXkuY29t&amp;pass=UGFzc3dvcmQxMjM0Kg==</t>
  </si>
  <si>
    <t>60fd5fabdf3e09f51f61b074@behavioralsurvey.com</t>
  </si>
  <si>
    <t>R_eUV7fD3aiJgUwQV</t>
  </si>
  <si>
    <t>60faec0aa6a497679e3efb4d</t>
  </si>
  <si>
    <t>Bree</t>
  </si>
  <si>
    <t>90.0.4430.82</t>
  </si>
  <si>
    <t>3.20.89.142:7000?email=NjBmYWVjMGFhNmE0OTc2NzllM2VmYjRkQGJlaGF2aW9yYWxzdXJ2ZXkuY29t&amp;pass=UGFzc3dvcmQxMjM0Kg==</t>
  </si>
  <si>
    <t>60faec0aa6a497679e3efb4d@behavioralsurvey.com</t>
  </si>
  <si>
    <t>R_1lcObd1LMFeJh2Y</t>
  </si>
  <si>
    <t>606cecc5499945dee47d816b</t>
  </si>
  <si>
    <t>3.20.89.142:7000?email=NjA2Y2VjYzU0OTk5NDVkZWU0N2Q4MTZiQGJlaGF2aW9yYWxzdXJ2ZXkuY29t&amp;pass=UGFzc3dvcmQxMjM0Kg==</t>
  </si>
  <si>
    <t>606cecc5499945dee47d816b@behavioralsurvey.com</t>
  </si>
  <si>
    <t>R_2zIMDyCcizWvwqL</t>
  </si>
  <si>
    <t>60ff5d7ffd2b84763e504d1d</t>
  </si>
  <si>
    <t>Harris</t>
  </si>
  <si>
    <t>77.0.3865.73</t>
  </si>
  <si>
    <t>3.20.89.142:7000?email=NjBmZjVkN2ZmZDJiODQ3NjNlNTA0ZDFkQGJlaGF2aW9yYWxzdXJ2ZXkuY29t&amp;pass=UGFzc3dvcmQxMjM0Kg==</t>
  </si>
  <si>
    <t>60ff5d7ffd2b84763e504d1d@behavioralsurvey.com</t>
  </si>
  <si>
    <t>R_2AR8yneAv7Iwo8C</t>
  </si>
  <si>
    <t>60faf6618cf21ff91cb20615</t>
  </si>
  <si>
    <t>Beverly</t>
  </si>
  <si>
    <t>3.20.89.142:7000?email=NjBmYWY2NjE4Y2YyMWZmOTFjYjIwNjE1QGJlaGF2aW9yYWxzdXJ2ZXkuY29t&amp;pass=UGFzc3dvcmQxMjM0Kg==</t>
  </si>
  <si>
    <t>60faf6618cf21ff91cb20615@behavioralsurvey.com</t>
  </si>
  <si>
    <t>R_rkZOGNwZ7yrlPzz</t>
  </si>
  <si>
    <t>610931ae216a819539cead8b</t>
  </si>
  <si>
    <t>Kristi</t>
  </si>
  <si>
    <t>3.20.89.142:7000?email=NjEwOTMxYWUyMTZhODE5NTM5Y2VhZDhiQGJlaGF2aW9yYWxzdXJ2ZXkuY29t&amp;pass=UGFzc3dvcmQxMjM0Kg==</t>
  </si>
  <si>
    <t>610931ae216a819539cead8b@behavioralsurvey.com</t>
  </si>
  <si>
    <t>R_yPxNdkOWc1uSJnr</t>
  </si>
  <si>
    <t>6100590473319cc4a73aac70</t>
  </si>
  <si>
    <t>Carl</t>
  </si>
  <si>
    <t>3.20.89.142:7000?email=NjEwMDU5MDQ3MzMxOWNjNGE3M2FhYzcwQGJlaGF2aW9yYWxzdXJ2ZXkuY29t&amp;pass=UGFzc3dvcmQxMjM0Kg==</t>
  </si>
  <si>
    <t>6100590473319cc4a73aac70@behavioralsurvey.com</t>
  </si>
  <si>
    <t>R_1kHUFEUItWsIt5s</t>
  </si>
  <si>
    <t>6101c3a47737ff2d010a7e1e</t>
  </si>
  <si>
    <t>3.20.89.142:7000?email=NjEwMWMzYTQ3NzM3ZmYyZDAxMGE3ZTFlQGJlaGF2aW9yYWxzdXJ2ZXkuY29t&amp;pass=UGFzc3dvcmQxMjM0Kg==</t>
  </si>
  <si>
    <t>6101c3a47737ff2d010a7e1e@behavioralsurvey.com</t>
  </si>
  <si>
    <t>R_2WG5KyneXFZleTU</t>
  </si>
  <si>
    <t>60fce52524bda94d555954d7</t>
  </si>
  <si>
    <t>Eugene</t>
  </si>
  <si>
    <t>80.0.3987.99</t>
  </si>
  <si>
    <t>R_4NmiUwY0smYLhjb</t>
  </si>
  <si>
    <t>60fba2318ea6a7622368087e</t>
  </si>
  <si>
    <t>3.20.89.142:7000?email=NjBmYmEyMzE4ZWE2YTc2MjIzNjgwODdlQGJlaGF2aW9yYWxzdXJ2ZXkuY29t&amp;pass=UGFzc3dvcmQxMjM0Kg==</t>
  </si>
  <si>
    <t>60fba2318ea6a7622368087e@behavioralsurvey.com</t>
  </si>
  <si>
    <t>R_3EGr1dyjOCEAeiI</t>
  </si>
  <si>
    <t>60f2be853a1650f6f44a8491</t>
  </si>
  <si>
    <t>3.20.89.142:7000?email=NjBmMmJlODUzYTE2NTBmNmY0NGE4NDkxQGJlaGF2aW9yYWxzdXJ2ZXkuY29t&amp;pass=UGFzc3dvcmQxMjM0Kg==</t>
  </si>
  <si>
    <t>60f2be853a1650f6f44a8491@behavioralsurvey.com</t>
  </si>
  <si>
    <t>R_ZjUNztuhKMagRHj</t>
  </si>
  <si>
    <t>60fafa9a81c53edd571a2a9e</t>
  </si>
  <si>
    <t>Pete</t>
  </si>
  <si>
    <t>3.20.89.142:7000?email=NjBmYWZhOWE4MWM1M2VkZDU3MWEyYTllQGJlaGF2aW9yYWxzdXJ2ZXkuY29t&amp;pass=UGFzc3dvcmQxMjM0Kg==</t>
  </si>
  <si>
    <t>60fafa9a81c53edd571a2a9e@behavioralsurvey.com</t>
  </si>
  <si>
    <t>R_2BA1rhk3ppKwjR9</t>
  </si>
  <si>
    <t>6006ecb0e690fb0d1ae1d6f5</t>
  </si>
  <si>
    <t xml:space="preserve">Danny </t>
  </si>
  <si>
    <t>3.20.89.142:7000?email=NjAwNmVjYjBlNjkwZmIwZDFhZTFkNmY1QGJlaGF2aW9yYWxzdXJ2ZXkuY29t&amp;pass=UGFzc3dvcmQxMjM0Kg==</t>
  </si>
  <si>
    <t>6006ecb0e690fb0d1ae1d6f5@behavioralsurvey.com</t>
  </si>
  <si>
    <t>R_27rEcoIjSPg0Tl8</t>
  </si>
  <si>
    <t>5e4c5c17b182400b21864bad</t>
  </si>
  <si>
    <t>Scooby</t>
  </si>
  <si>
    <t>3.20.89.142:7000?email=NWU0YzVjMTdiMTgyNDAwYjIxODY0YmFkQGJlaGF2aW9yYWxzdXJ2ZXkuY29t&amp;pass=UGFzc3dvcmQxMjM0Kg==</t>
  </si>
  <si>
    <t>5e4c5c17b182400b21864bad@behavioralsurvey.com</t>
  </si>
  <si>
    <t>R_2TGaWf9YT1XChRL</t>
  </si>
  <si>
    <t>5d6d26703fb106001bed4b6c</t>
  </si>
  <si>
    <t>Deb</t>
  </si>
  <si>
    <t>unemployment</t>
  </si>
  <si>
    <t>3.20.89.142:7000?email=NWQ2ZDI2NzAzZmIxMDYwMDFiZWQ0YjZjQGJlaGF2aW9yYWxzdXJ2ZXkuY29t&amp;pass=UGFzc3dvcmQxMjM0Kg==</t>
  </si>
  <si>
    <t>5d6d26703fb106001bed4b6c@behavioralsurvey.com</t>
  </si>
  <si>
    <t>R_YWg3fn5JLiVJPqN</t>
  </si>
  <si>
    <t>610036375afd3ab1afe073e7</t>
  </si>
  <si>
    <t>Loz</t>
  </si>
  <si>
    <t>rent</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</si>
  <si>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services,Other</t>
  </si>
  <si>
    <t>3.20.89.142:7000?email=NjEwMDM2Mzc1YWZkM2FiMWFmZTA3M2U3QGJlaGF2aW9yYWxzdXJ2ZXkuY29t&amp;pass=UGFzc3dvcmQxMjM0Kg==</t>
  </si>
  <si>
    <t>610036375afd3ab1afe073e7@behavioralsurvey.com</t>
  </si>
  <si>
    <t>R_1EWe4JOST26ncao</t>
  </si>
  <si>
    <t>60fc8c8fd2450163f2e7246b</t>
  </si>
  <si>
    <t>Shawn</t>
  </si>
  <si>
    <t>3.20.89.142:7000?email=NjBmYzhjOGZkMjQ1MDE2M2YyZTcyNDZiQGJlaGF2aW9yYWxzdXJ2ZXkuY29t&amp;pass=UGFzc3dvcmQxMjM0Kg==</t>
  </si>
  <si>
    <t>60fc8c8fd2450163f2e7246b@behavioralsurvey.com</t>
  </si>
  <si>
    <t>R_3CT77Me8dr3hBBB</t>
  </si>
  <si>
    <t>Erica silvers</t>
  </si>
  <si>
    <t>3.20.89.142:7000?email=ZXJpY2Egc2lsdmVyc0BiZWhhdmlvcmFsc3VydmV5LmNvbQ==&amp;pass=UGFzc3dvcmQxMjM0Kg==</t>
  </si>
  <si>
    <t>erica silvers@behavioralsurvey.com</t>
  </si>
  <si>
    <t>R_Qb0ucmHFQBnuM5r</t>
  </si>
  <si>
    <t>60ff1d7a96561cac342ad78b</t>
  </si>
  <si>
    <t>child support</t>
  </si>
  <si>
    <t>3.20.89.142:7000?email=NjBmZjFkN2E5NjU2MWNhYzM0MmFkNzhiQGJlaGF2aW9yYWxzdXJ2ZXkuY29t&amp;pass=UGFzc3dvcmQxMjM0Kg==</t>
  </si>
  <si>
    <t>60ff1d7a96561cac342ad78b@behavioralsurvey.com</t>
  </si>
  <si>
    <t>R_3dY5y9g55FWBqaO</t>
  </si>
  <si>
    <t>6100d726f5ea8287de54f2cc</t>
  </si>
  <si>
    <t>3.20.89.142:7000?email=NjEwMGQ3MjZmNWVhODI4N2RlNTRmMmNjQGJlaGF2aW9yYWxzdXJ2ZXkuY29t&amp;pass=UGFzc3dvcmQxMjM0Kg==</t>
  </si>
  <si>
    <t>6100d726f5ea8287de54f2cc@behavioralsurvey.com</t>
  </si>
  <si>
    <t>R_10CXGYoEpodTcBR</t>
  </si>
  <si>
    <t>60e4c7acc1d11d73f5dc14e1</t>
  </si>
  <si>
    <t>Wages, Salary, Commissions, Bonuses or Tips,Social Security Retirement benefits,Supplemental Security Income (SSI),Any Other Public Assistance or Welfare Payments</t>
  </si>
  <si>
    <t>3.20.89.142:7000?email=NjBlNGM3YWNjMWQxMWQ3M2Y1ZGMxNGUxQGJlaGF2aW9yYWxzdXJ2ZXkuY29t&amp;pass=UGFzc3dvcmQxMjM0Kg==</t>
  </si>
  <si>
    <t>60e4c7acc1d11d73f5dc14e1@behavioralsurvey.com</t>
  </si>
  <si>
    <t>R_297aYOarGeIRYH1</t>
  </si>
  <si>
    <t>60feb2771eb9e6152568d7f6</t>
  </si>
  <si>
    <t>3.20.89.142:7000?email=NjBmZWIyNzcxZWI5ZTYxNTI1NjhkN2Y2QGJlaGF2aW9yYWxzdXJ2ZXkuY29t&amp;pass=UGFzc3dvcmQxMjM0Kg==</t>
  </si>
  <si>
    <t>60feb2771eb9e6152568d7f6@behavioralsurvey.com</t>
  </si>
  <si>
    <t>R_qXzYM7QRiUEnHoJ</t>
  </si>
  <si>
    <t>5bbcbb8bf1f9ba000141f20a</t>
  </si>
  <si>
    <t>Desi</t>
  </si>
  <si>
    <t>R_1K6JzGvM7YNn6XZ</t>
  </si>
  <si>
    <t>60fd46d0b3349b1eb1ef5b21</t>
  </si>
  <si>
    <t>3.20.89.142:7000?email=NjBmZDQ2ZDBiMzM0OWIxZWIxZWY1YjIxQGJlaGF2aW9yYWxzdXJ2ZXkuY29t&amp;pass=UGFzc3dvcmQxMjM0Kg==</t>
  </si>
  <si>
    <t>60fd46d0b3349b1eb1ef5b21@behavioralsurvey.com</t>
  </si>
  <si>
    <t>R_30i11vzVd39v3EM</t>
  </si>
  <si>
    <t>60fd1a48fbbba58a7ddbabf8</t>
  </si>
  <si>
    <t>3.20.89.142:7000?email=NjBmZDFhNDhmYmJiYTU4YTdkZGJhYmY4QGJlaGF2aW9yYWxzdXJ2ZXkuY29t&amp;pass=UGFzc3dvcmQxMjM0Kg==</t>
  </si>
  <si>
    <t>60fd1a48fbbba58a7ddbabf8@behavioralsurvey.com</t>
  </si>
  <si>
    <t>R_21zD0oYFVp5k5rw</t>
  </si>
  <si>
    <t>61094c7cb8c79b6a734c2d0c</t>
  </si>
  <si>
    <t>Chuck</t>
  </si>
  <si>
    <t>3.20.89.142:7000?email=NjEwOTRjN2NiOGM3OWI2YTczNGMyZDBjQGJlaGF2aW9yYWxzdXJ2ZXkuY29t&amp;pass=UGFzc3dvcmQxMjM0Kg==</t>
  </si>
  <si>
    <t>61094c7cb8c79b6a734c2d0c@behavioralsurvey.com</t>
  </si>
  <si>
    <t>R_2EcR8NJhyAK4e69</t>
  </si>
  <si>
    <t>60dcf5bbb02e607c4e96fcb6</t>
  </si>
  <si>
    <t>Stock Dividends</t>
  </si>
  <si>
    <t>3.20.89.142:7000?email=NjBkY2Y1YmJiMDJlNjA3YzRlOTZmY2I2QGJlaGF2aW9yYWxzdXJ2ZXkuY29t&amp;pass=UGFzc3dvcmQxMjM0Kg==</t>
  </si>
  <si>
    <t>60dcf5bbb02e607c4e96fcb6@behavioralsurvey.com</t>
  </si>
  <si>
    <t>R_yx1XspDvWm84Sch</t>
  </si>
  <si>
    <t>6100ac910f7d49e1111e4bee</t>
  </si>
  <si>
    <t>Student Loans</t>
  </si>
  <si>
    <t>3.20.89.142:7000?email=NjEwMGFjOTEwZjdkNDllMTExMWU0YmVlQGJlaGF2aW9yYWxzdXJ2ZXkuY29t&amp;pass=UGFzc3dvcmQxMjM0Kg==</t>
  </si>
  <si>
    <t>6100ac910f7d49e1111e4bee@behavioralsurvey.com</t>
  </si>
  <si>
    <t>R_3nOskMzB9YZ7VYZ</t>
  </si>
  <si>
    <t>60257a593444df0f0876bcbc</t>
  </si>
  <si>
    <t>3.20.89.142:7000?email=NjAyNTdhNTkzNDQ0ZGYwZjA4NzZiY2JjQGJlaGF2aW9yYWxzdXJ2ZXkuY29t&amp;pass=UGFzc3dvcmQxMjM0Kg==</t>
  </si>
  <si>
    <t>60257a593444df0f0876bcbc@behavioralsurvey.com</t>
  </si>
  <si>
    <t>R_3MhP7MEPpIEg60h</t>
  </si>
  <si>
    <t>5b3e57b3c2e381000175e656</t>
  </si>
  <si>
    <t>3.20.89.142:7000?email=NWIzZTU3YjNjMmUzODEwMDAxNzVlNjU2QGJlaGF2aW9yYWxzdXJ2ZXkuY29t&amp;pass=UGFzc3dvcmQxMjM0Kg==</t>
  </si>
  <si>
    <t>5b3e57b3c2e381000175e656@behavioralsurvey.com</t>
  </si>
  <si>
    <t>R_2PnF9sVlYLNbs83</t>
  </si>
  <si>
    <t>60ba9c701eede3bf742ca6a9</t>
  </si>
  <si>
    <t>1768x992</t>
  </si>
  <si>
    <t>3.20.89.142:7000?email=NjBiYTljNzAxZWVkZTNiZjc0MmNhNmE5QGJlaGF2aW9yYWxzdXJ2ZXkuY29t&amp;pass=UGFzc3dvcmQxMjM0Kg==</t>
  </si>
  <si>
    <t>60ba9c701eede3bf742ca6a9@behavioralsurvey.com</t>
  </si>
  <si>
    <t>R_3ssONEzWydzOl4x</t>
  </si>
  <si>
    <t>60fcc20f3286b54d48b32d10</t>
  </si>
  <si>
    <t>3.20.89.142:7000?email=NjBmY2MyMGYzMjg2YjU0ZDQ4YjMyZDEwQGJlaGF2aW9yYWxzdXJ2ZXkuY29t&amp;pass=UGFzc3dvcmQxMjM0Kg==</t>
  </si>
  <si>
    <t>60fcc20f3286b54d48b32d10@behavioralsurvey.com</t>
  </si>
  <si>
    <t>R_2CVOgwbyXSNHofX</t>
  </si>
  <si>
    <t>60fd7e0c8963c2a83710ee90</t>
  </si>
  <si>
    <t>Gloria</t>
  </si>
  <si>
    <t>3.20.89.142:7000?email=NjBmZDdlMGM4OTYzYzJhODM3MTBlZTkwQGJlaGF2aW9yYWxzdXJ2ZXkuY29t&amp;pass=UGFzc3dvcmQxMjM0Kg==</t>
  </si>
  <si>
    <t>60fd7e0c8963c2a83710ee90@behavioralsurvey.com</t>
  </si>
  <si>
    <t>R_2VC2kA49kIstPuC</t>
  </si>
  <si>
    <t>5e7a258b1a7e1c069379711c</t>
  </si>
  <si>
    <t>3.20.89.142:7000?email=NWU3YTI1OGIxYTdlMWMwNjkzNzk3MTFjQGJlaGF2aW9yYWxzdXJ2ZXkuY29t&amp;pass=UGFzc3dvcmQxMjM0Kg==</t>
  </si>
  <si>
    <t>5e7a258b1a7e1c069379711c@behavioralsurvey.com</t>
  </si>
  <si>
    <t>R_NUD04ix7tMch0TD</t>
  </si>
  <si>
    <t>6109dbf2714f8d7abc2fec1d</t>
  </si>
  <si>
    <t>Natalie</t>
  </si>
  <si>
    <t xml:space="preserve">Spouse </t>
  </si>
  <si>
    <t>3.20.89.142:7000?email=NjEwOWRiZjI3MTRmOGQ3YWJjMmZlYzFkQGJlaGF2aW9yYWxzdXJ2ZXkuY29t&amp;pass=UGFzc3dvcmQxMjM0Kg==</t>
  </si>
  <si>
    <t>6109dbf2714f8d7abc2fec1d@behavioralsurvey.com</t>
  </si>
  <si>
    <t>R_279JzLggduulcBD</t>
  </si>
  <si>
    <t>60f06cf26e258abae45e756a</t>
  </si>
  <si>
    <t>Clint</t>
  </si>
  <si>
    <t>3.20.89.142:7000?email=NjBmMDZjZjI2ZTI1OGFiYWU0NWU3NTZhQGJlaGF2aW9yYWxzdXJ2ZXkuY29t&amp;pass=UGFzc3dvcmQxMjM0Kg==</t>
  </si>
  <si>
    <t>60f06cf26e258abae45e756a@behavioralsurvey.com</t>
  </si>
  <si>
    <t>R_2ylsWrH189e905O</t>
  </si>
  <si>
    <t>60f256392a7508dcb8f96cb3</t>
  </si>
  <si>
    <t>Willi</t>
  </si>
  <si>
    <t>320x640</t>
  </si>
  <si>
    <t>3.20.89.142:7000?email=NjBmMjU2MzkyYTc1MDhkY2I4Zjk2Y2IzQGJlaGF2aW9yYWxzdXJ2ZXkuY29t&amp;pass=UGFzc3dvcmQxMjM0Kg==</t>
  </si>
  <si>
    <t>60f256392a7508dcb8f96cb3@behavioralsurvey.com</t>
  </si>
  <si>
    <t>R_3ewPDFHerRD5Zxf</t>
  </si>
  <si>
    <t>5b26ed8a8ecf3f0001619040</t>
  </si>
  <si>
    <t>McG</t>
  </si>
  <si>
    <t>3.20.89.142:7000?email=NWIyNmVkOGE4ZWNmM2YwMDAxNjE5MDQwQGJlaGF2aW9yYWxzdXJ2ZXkuY29t&amp;pass=UGFzc3dvcmQxMjM0Kg==</t>
  </si>
  <si>
    <t>5b26ed8a8ecf3f0001619040@behavioralsurvey.com</t>
  </si>
  <si>
    <t>R_zTmxIRa5SrFuuE9</t>
  </si>
  <si>
    <t>60fa8c4d9840451203eee5a1</t>
  </si>
  <si>
    <t>Russell</t>
  </si>
  <si>
    <t>IT Manager</t>
  </si>
  <si>
    <t>3.20.89.142:7000?email=NjBmYThjNGQ5ODQwNDUxMjAzZWVlNWExQGJlaGF2aW9yYWxzdXJ2ZXkuY29t&amp;pass=UGFzc3dvcmQxMjM0Kg==</t>
  </si>
  <si>
    <t>60fa8c4d9840451203eee5a1@behavioralsurvey.com</t>
  </si>
  <si>
    <t>R_DM2dliym1QohUo9</t>
  </si>
  <si>
    <t>60fe6169c9b5850758ac84cc</t>
  </si>
  <si>
    <t>Christopher</t>
  </si>
  <si>
    <t>3.20.89.142:7000?email=NjBmZTYxNjljOWI1ODUwNzU4YWM4NGNjQGJlaGF2aW9yYWxzdXJ2ZXkuY29t&amp;pass=UGFzc3dvcmQxMjM0Kg==</t>
  </si>
  <si>
    <t>60fe6169c9b5850758ac84cc@behavioralsurvey.com</t>
  </si>
  <si>
    <t>R_22oh7KdtQjQF8Dy</t>
  </si>
  <si>
    <t>6102f2018b1639c559351835</t>
  </si>
  <si>
    <t>rayz</t>
  </si>
  <si>
    <t>86.0.4240.114</t>
  </si>
  <si>
    <t>3.20.89.142:7000?email=NjEwMmYyMDE4YjE2MzljNTU5MzUxODM1QGJlaGF2aW9yYWxzdXJ2ZXkuY29t&amp;pass=UGFzc3dvcmQxMjM0Kg==</t>
  </si>
  <si>
    <t>6102f2018b1639c559351835@behavioralsurvey.com</t>
  </si>
  <si>
    <t>R_2Pi2sJ5kJRAwWwP</t>
  </si>
  <si>
    <t>60ce9d5bcf190fd1d09a532d</t>
  </si>
  <si>
    <t>AJ</t>
  </si>
  <si>
    <t>3.20.89.142:7000?email=NjBjZTlkNWJjZjE5MGZkMWQwOWE1MzJkQGJlaGF2aW9yYWxzdXJ2ZXkuY29t&amp;pass=UGFzc3dvcmQxMjM0Kg==</t>
  </si>
  <si>
    <t>60ce9d5bcf190fd1d09a532d@behavioralsurvey.com</t>
  </si>
  <si>
    <t>R_9FhYsvzubJhh6YF</t>
  </si>
  <si>
    <t>5ef9306bcd20bc6cbd6bdff2</t>
  </si>
  <si>
    <t>3.20.89.142:7000?email=NWVmOTMwNmJjZDIwYmM2Y2JkNmJkZmYyQGJlaGF2aW9yYWxzdXJ2ZXkuY29t&amp;pass=UGFzc3dvcmQxMjM0Kg==</t>
  </si>
  <si>
    <t>5ef9306bcd20bc6cbd6bdff2@behavioralsurvey.com</t>
  </si>
  <si>
    <t>R_1mft9jOU5RVijYT</t>
  </si>
  <si>
    <t>60ff05e5ca46a4eb723c9354</t>
  </si>
  <si>
    <t>3.20.89.142:7000?email=NjBmZjA1ZTVjYTQ2YTRlYjcyM2M5MzU0QGJlaGF2aW9yYWxzdXJ2ZXkuY29t&amp;pass=UGFzc3dvcmQxMjM0Kg==</t>
  </si>
  <si>
    <t>60ff05e5ca46a4eb723c9354@behavioralsurvey.com</t>
  </si>
  <si>
    <t>R_2S8nwpcq0SA5mK0</t>
  </si>
  <si>
    <t>60fdb2a5b2cc070a111cbdf4</t>
  </si>
  <si>
    <t>3.20.89.142:7000?email=NjBmZGIyYTViMmNjMDcwYTExMWNiZGY0QGJlaGF2aW9yYWxzdXJ2ZXkuY29t&amp;pass=UGFzc3dvcmQxMjM0Kg==</t>
  </si>
  <si>
    <t>60fdb2a5b2cc070a111cbdf4@behavioralsurvey.com</t>
  </si>
  <si>
    <t>R_xg8bLAtL5mIkGYx</t>
  </si>
  <si>
    <t>60fd216ef229ae66d93ae6f7</t>
  </si>
  <si>
    <t>Janean</t>
  </si>
  <si>
    <t>3.20.89.142:7000?email=NjBmZDIxNmVmMjI5YWU2NmQ5M2FlNmY3QGJlaGF2aW9yYWxzdXJ2ZXkuY29t&amp;pass=UGFzc3dvcmQxMjM0Kg==</t>
  </si>
  <si>
    <t>60fd216ef229ae66d93ae6f7@behavioralsurvey.com</t>
  </si>
  <si>
    <t>R_24ownH2WZ6M1oY0</t>
  </si>
  <si>
    <t>60ff3dfb562efdf706b976f2</t>
  </si>
  <si>
    <t>Dock</t>
  </si>
  <si>
    <t>Just favors for family</t>
  </si>
  <si>
    <t>3.20.89.142:7000?email=NjBmZjNkZmI1NjJlZmRmNzA2Yjk3NmYyQGJlaGF2aW9yYWxzdXJ2ZXkuY29t&amp;pass=UGFzc3dvcmQxMjM0Kg==</t>
  </si>
  <si>
    <t>60ff3dfb562efdf706b976f2@behavioralsurvey.com</t>
  </si>
  <si>
    <t>R_1OuVXfpxeyExncC</t>
  </si>
  <si>
    <t>60ef3192738a031e10ca51be</t>
  </si>
  <si>
    <t>3.20.89.142:7000?email=NjBlZjMxOTI3MzhhMDMxZTEwY2E1MWJlQGJlaGF2aW9yYWxzdXJ2ZXkuY29t&amp;pass=UGFzc3dvcmQxMjM0Kg==</t>
  </si>
  <si>
    <t>60ef3192738a031e10ca51be@behavioralsurvey.com</t>
  </si>
  <si>
    <t>R_2ScR9KX50oY4CuG</t>
  </si>
  <si>
    <t>60c70a25e730952df844d1e2</t>
  </si>
  <si>
    <t>Ã‡ollins</t>
  </si>
  <si>
    <t>3.20.89.142:7000?email=NjBjNzBhMjVlNzMwOTUyZGY4NDRkMWUyQGJlaGF2aW9yYWxzdXJ2ZXkuY29t&amp;pass=UGFzc3dvcmQxMjM0Kg==</t>
  </si>
  <si>
    <t>60c70a25e730952df844d1e2@behavioralsurvey.com</t>
  </si>
  <si>
    <t>R_27I3gzjkzwKhiJq</t>
  </si>
  <si>
    <t>61051ca084b932c9bc48484f</t>
  </si>
  <si>
    <t>3.20.89.142:7000?email=NjEwNTFjYTA4NGI5MzJjOWJjNDg0ODRmQGJlaGF2aW9yYWxzdXJ2ZXkuY29t&amp;pass=UGFzc3dvcmQxMjM0Kg==</t>
  </si>
  <si>
    <t>61051ca084b932c9bc48484f@behavioralsurvey.com</t>
  </si>
  <si>
    <t>R_3HZJKknzo7U2XQL</t>
  </si>
  <si>
    <t>57d5593f8dcd2c00014bc55b</t>
  </si>
  <si>
    <t>Brian</t>
  </si>
  <si>
    <t>3.20.89.142:7000?email=NTdkNTU5M2Y4ZGNkMmMwMDAxNGJjNTViQGJlaGF2aW9yYWxzdXJ2ZXkuY29t&amp;pass=UGFzc3dvcmQxMjM0Kg==</t>
  </si>
  <si>
    <t>57d5593f8dcd2c00014bc55b@behavioralsurvey.com</t>
  </si>
  <si>
    <t>R_1IFoGV6KMhUonyN</t>
  </si>
  <si>
    <t>60f9b6cb1755e9174ec3c29b</t>
  </si>
  <si>
    <t>Deoslin</t>
  </si>
  <si>
    <t>R_27DnssumTpTGSTj</t>
  </si>
  <si>
    <t>6104183200f2a5a7e5297028</t>
  </si>
  <si>
    <t>3.20.89.142:7000?email=NjEwNDE4MzIwMGYyYTVhN2U1Mjk3MDI4QGJlaGF2aW9yYWxzdXJ2ZXkuY29t&amp;pass=UGFzc3dvcmQxMjM0Kg==</t>
  </si>
  <si>
    <t>6104183200f2a5a7e5297028@behavioralsurvey.com</t>
  </si>
  <si>
    <t>R_szk0oajuirBKfG9</t>
  </si>
  <si>
    <t>60344cef436d9f2827ff41d2</t>
  </si>
  <si>
    <t>LG</t>
  </si>
  <si>
    <t>3.20.89.142:7000?email=NjAzNDRjZWY0MzZkOWYyODI3ZmY0MWQyQGJlaGF2aW9yYWxzdXJ2ZXkuY29t&amp;pass=UGFzc3dvcmQxMjM0Kg==</t>
  </si>
  <si>
    <t>60344cef436d9f2827ff41d2@behavioralsurvey.com</t>
  </si>
  <si>
    <t>R_1QmhDEZgR5DSC65</t>
  </si>
  <si>
    <t>60fac16867a0c567a21a1c34</t>
  </si>
  <si>
    <t>Tes</t>
  </si>
  <si>
    <t>3.20.89.142:7000?email=NjBmYWMxNjg2N2EwYzU2N2EyMWExYzM0QGJlaGF2aW9yYWxzdXJ2ZXkuY29t&amp;pass=UGFzc3dvcmQxMjM0Kg==</t>
  </si>
  <si>
    <t>60fac16867a0c567a21a1c34@behavioralsurvey.com</t>
  </si>
  <si>
    <t>R_3ISvb2czqPtfAbu</t>
  </si>
  <si>
    <t>60ff215c531f517499e0c136</t>
  </si>
  <si>
    <t>Kailun</t>
  </si>
  <si>
    <t>3.20.89.142:7000?email=NjBmZjIxNWM1MzFmNTE3NDk5ZTBjMTM2QGJlaGF2aW9yYWxzdXJ2ZXkuY29t&amp;pass=UGFzc3dvcmQxMjM0Kg==</t>
  </si>
  <si>
    <t>60ff215c531f517499e0c136@behavioralsurvey.com</t>
  </si>
  <si>
    <t>R_1rrhPmjTthv7PxS</t>
  </si>
  <si>
    <t>5c5c92070edbd90001e1e72d</t>
  </si>
  <si>
    <t>Self-Employment Income from a Farm or Non-Farm Business You Own,Other - Write In</t>
  </si>
  <si>
    <t>3.20.89.142:7000?email=NWM1YzkyMDcwZWRiZDkwMDAxZTFlNzJkQGJlaGF2aW9yYWxzdXJ2ZXkuY29t&amp;pass=UGFzc3dvcmQxMjM0Kg==</t>
  </si>
  <si>
    <t>5c5c92070edbd90001e1e72d@behavioralsurvey.com</t>
  </si>
  <si>
    <t>R_1jTc82CodmeM90i</t>
  </si>
  <si>
    <t>559c3e51fdf99b32b6963ec2</t>
  </si>
  <si>
    <t>RT</t>
  </si>
  <si>
    <t>3.20.89.142:7000?email=NTU5YzNlNTFmZGY5OWIzMmI2OTYzZWMyQGJlaGF2aW9yYWxzdXJ2ZXkuY29t&amp;pass=UGFzc3dvcmQxMjM0Kg==</t>
  </si>
  <si>
    <t>559c3e51fdf99b32b6963ec2@behavioralsurvey.com</t>
  </si>
  <si>
    <t>R_2qjWifPbs2eNwPE</t>
  </si>
  <si>
    <t>5a42fa21817d1800018d0e75</t>
  </si>
  <si>
    <t>3.20.89.142:7000?email=NWE0MmZhMjE4MTdkMTgwMDAxOGQwZTc1QGJlaGF2aW9yYWxzdXJ2ZXkuY29t&amp;pass=UGFzc3dvcmQxMjM0Kg==</t>
  </si>
  <si>
    <t>5a42fa21817d1800018d0e75@behavioralsurvey.com</t>
  </si>
  <si>
    <t>R_1mgBX2h8OCfZruP</t>
  </si>
  <si>
    <t>5a0efb83ab721b0001ef8509</t>
  </si>
  <si>
    <t>Seamus</t>
  </si>
  <si>
    <t>3.20.89.142:7000?email=NWEwZWZiODNhYjcyMWIwMDAxZWY4NTA5QGJlaGF2aW9yYWxzdXJ2ZXkuY29t&amp;pass=UGFzc3dvcmQxMjM0Kg==</t>
  </si>
  <si>
    <t>5a0efb83ab721b0001ef8509@behavioralsurvey.com</t>
  </si>
  <si>
    <t>R_1N5h3ivXuwApXuY</t>
  </si>
  <si>
    <t>5fd64c10c19e0c5201a9f9bf</t>
  </si>
  <si>
    <t>Sweetyams</t>
  </si>
  <si>
    <t>3.20.89.142:7000?email=NWZkNjRjMTBjMTllMGM1MjAxYTlmOWJmQGJlaGF2aW9yYWxzdXJ2ZXkuY29t&amp;pass=UGFzc3dvcmQxMjM0Kg==</t>
  </si>
  <si>
    <t>5fd64c10c19e0c5201a9f9bf@behavioralsurvey.com</t>
  </si>
  <si>
    <t>R_3h5aZHXX6BSH79h</t>
  </si>
  <si>
    <t>610028538ee2fbab421e3a84</t>
  </si>
  <si>
    <t>Pamela</t>
  </si>
  <si>
    <t>3.20.89.142:7000?email=NjEwMDI4NTM4ZWUyZmJhYjQyMWUzYTg0QGJlaGF2aW9yYWxzdXJ2ZXkuY29t&amp;pass=UGFzc3dvcmQxMjM0Kg==</t>
  </si>
  <si>
    <t>610028538ee2fbab421e3a84@behavioralsurvey.com</t>
  </si>
  <si>
    <t>R_yjRbJ0eXCU7iHAJ</t>
  </si>
  <si>
    <t>60eff272250eb4330de23d76</t>
  </si>
  <si>
    <t>Rebecca</t>
  </si>
  <si>
    <t>3.20.89.142:7000?email=NjBlZmYyNzIyNTBlYjQzMzBkZTIzZDc2QGJlaGF2aW9yYWxzdXJ2ZXkuY29t&amp;pass=UGFzc3dvcmQxMjM0Kg==</t>
  </si>
  <si>
    <t>60eff272250eb4330de23d76@behavioralsurvey.com</t>
  </si>
  <si>
    <t>R_3r1C3LxvcuRgo5y</t>
  </si>
  <si>
    <t>60fcd90f33c61e860a94fc1b</t>
  </si>
  <si>
    <t>Kade</t>
  </si>
  <si>
    <t>3.20.89.142:7000?email=NjBmY2Q5MGYzM2M2MWU4NjBhOTRmYzFiQGJlaGF2aW9yYWxzdXJ2ZXkuY29t&amp;pass=UGFzc3dvcmQxMjM0Kg==</t>
  </si>
  <si>
    <t>60fcd90f33c61e860a94fc1b@behavioralsurvey.com</t>
  </si>
  <si>
    <t>R_3fW7i6YT7Kywm4C</t>
  </si>
  <si>
    <t>60fdf4ec0eb3705b6d362018</t>
  </si>
  <si>
    <t>Marcia</t>
  </si>
  <si>
    <t>3.20.89.142:7000?email=NjBmZGY0ZWMwZWIzNzA1YjZkMzYyMDE4QGJlaGF2aW9yYWxzdXJ2ZXkuY29t&amp;pass=UGFzc3dvcmQxMjM0Kg==</t>
  </si>
  <si>
    <t>60fdf4ec0eb3705b6d362018@behavioralsurvey.com</t>
  </si>
  <si>
    <t>R_2EaUmSHC6HSaf1W</t>
  </si>
  <si>
    <t>5c411edd4f48240001b358e0</t>
  </si>
  <si>
    <t>Someone claiming to be from your company (but wasn't),Someone otherwise claiming to be from an organization or group they weren't really from,Someone selling fraudulent goods or services,Other</t>
  </si>
  <si>
    <t>3.20.89.142:7000?email=NWM0MTFlZGQ0ZjQ4MjQwMDAxYjM1OGUwQGJlaGF2aW9yYWxzdXJ2ZXkuY29t&amp;pass=UGFzc3dvcmQxMjM0Kg==</t>
  </si>
  <si>
    <t>5c411edd4f48240001b358e0@behavioralsurvey.com</t>
  </si>
  <si>
    <t>R_3jZ2VNf9Od4O5o1</t>
  </si>
  <si>
    <t>61002dd9cdd5c8ab2ec51d33</t>
  </si>
  <si>
    <t>pat</t>
  </si>
  <si>
    <t>3.20.89.142:7000?email=NjEwMDJkZDljZGQ1YzhhYjJlYzUxZDMzQGJlaGF2aW9yYWxzdXJ2ZXkuY29t&amp;pass=UGFzc3dvcmQxMjM0Kg==</t>
  </si>
  <si>
    <t>61002dd9cdd5c8ab2ec51d33@behavioralsurvey.com</t>
  </si>
  <si>
    <t>R_vB15h2bWt1RKSLT</t>
  </si>
  <si>
    <t>60fd85c4c161e02f562b543a</t>
  </si>
  <si>
    <t>1536x960</t>
  </si>
  <si>
    <t>3.20.89.142:7000?email=NjBmZDg1YzRjMTYxZTAyZjU2MmI1NDNhQGJlaGF2aW9yYWxzdXJ2ZXkuY29t&amp;pass=UGFzc3dvcmQxMjM0Kg==</t>
  </si>
  <si>
    <t>60fd85c4c161e02f562b543a@behavioralsurvey.com</t>
  </si>
  <si>
    <t>R_272pinh23vexh3C</t>
  </si>
  <si>
    <t>6100937ab23e7ce5b8ecabcb</t>
  </si>
  <si>
    <t>Ty</t>
  </si>
  <si>
    <t>3.20.89.142:7000?email=NjEwMDkzN2FiMjNlN2NlNWI4ZWNhYmNiQGJlaGF2aW9yYWxzdXJ2ZXkuY29t&amp;pass=UGFzc3dvcmQxMjM0Kg==</t>
  </si>
  <si>
    <t>6100937ab23e7ce5b8ecabcb@behavioralsurvey.com</t>
  </si>
  <si>
    <t>R_b1HRjmgRuwdzo5z</t>
  </si>
  <si>
    <t>61074cc2021e732b3a637599</t>
  </si>
  <si>
    <t>Tony</t>
  </si>
  <si>
    <t>3.20.89.142:7000?email=NjEwNzRjYzIwMjFlNzMyYjNhNjM3NTk5QGJlaGF2aW9yYWxzdXJ2ZXkuY29t&amp;pass=UGFzc3dvcmQxMjM0Kg==</t>
  </si>
  <si>
    <t>61074cc2021e732b3a637599@behavioralsurvey.com</t>
  </si>
  <si>
    <t>R_3IQQGLKZuKzQrlL</t>
  </si>
  <si>
    <t>60c856f468de6d4264f1c516</t>
  </si>
  <si>
    <t>Edward</t>
  </si>
  <si>
    <t>3.20.89.142:7000?email=NjBjODU2ZjQ2OGRlNmQ0MjY0ZjFjNTE2QGJlaGF2aW9yYWxzdXJ2ZXkuY29t&amp;pass=UGFzc3dvcmQxMjM0Kg==</t>
  </si>
  <si>
    <t>60c856f468de6d4264f1c516@behavioralsurvey.com</t>
  </si>
  <si>
    <t>R_1dAjyAVvU52o37V</t>
  </si>
  <si>
    <t>6100749ef91bd741f86d01c3</t>
  </si>
  <si>
    <t>slc</t>
  </si>
  <si>
    <t>Android 6.0</t>
  </si>
  <si>
    <t>610x976</t>
  </si>
  <si>
    <t>Personal money</t>
  </si>
  <si>
    <t>3.20.89.142:7000?email=NjEwMDc0OWVmOTFiZDc0MWY4NmQwMWMzQGJlaGF2aW9yYWxzdXJ2ZXkuY29t&amp;pass=UGFzc3dvcmQxMjM0Kg==</t>
  </si>
  <si>
    <t>6100749ef91bd741f86d01c3@behavioralsurvey.com</t>
  </si>
  <si>
    <t>R_3dPQ6QN1edgB6Nq</t>
  </si>
  <si>
    <t>6108bcb974a08a10c085bb5f</t>
  </si>
  <si>
    <t>3.20.89.142:7000?email=NjEwOGJjYjk3NGEwOGExMGMwODViYjVmQGJlaGF2aW9yYWxzdXJ2ZXkuY29t&amp;pass=UGFzc3dvcmQxMjM0Kg==</t>
  </si>
  <si>
    <t>6108bcb974a08a10c085bb5f@behavioralsurvey.com</t>
  </si>
  <si>
    <t>R_2OU3BBbg7yp9sqT</t>
  </si>
  <si>
    <t>60fa5e9252f760c7fb64faf9</t>
  </si>
  <si>
    <t>Tessie</t>
  </si>
  <si>
    <t>3.20.89.142:7000?email=NjBmYTVlOTI1MmY3NjBjN2ZiNjRmYWY5QGJlaGF2aW9yYWxzdXJ2ZXkuY29t&amp;pass=UGFzc3dvcmQxMjM0Kg==</t>
  </si>
  <si>
    <t>60fa5e9252f760c7fb64faf9@behavioralsurvey.com</t>
  </si>
  <si>
    <t>R_un0ZmlyUqnYIV6p</t>
  </si>
  <si>
    <t>5f119c5ad521140253f60e86</t>
  </si>
  <si>
    <t>Ban</t>
  </si>
  <si>
    <t>3.20.89.142:7000?email=NWYxMTljNWFkNTIxMTQwMjUzZjYwZTg2QGJlaGF2aW9yYWxzdXJ2ZXkuY29t&amp;pass=UGFzc3dvcmQxMjM0Kg==</t>
  </si>
  <si>
    <t>5f119c5ad521140253f60e86@behavioralsurvey.com</t>
  </si>
  <si>
    <t>R_3Dkdmma8tv31XmB</t>
  </si>
  <si>
    <t>6107ae3293068dddf94cdb99</t>
  </si>
  <si>
    <t>3.20.89.142:7000?email=NjEwN2FlMzI5MzA2OGRkZGY5NGNkYjk5QGJlaGF2aW9yYWxzdXJ2ZXkuY29t&amp;pass=UGFzc3dvcmQxMjM0Kg==</t>
  </si>
  <si>
    <t>6107ae3293068dddf94cdb99@behavioralsurvey.com</t>
  </si>
  <si>
    <t>R_3JkoVW2tcCRV0s6</t>
  </si>
  <si>
    <t>5ba46578d2599000011183b6</t>
  </si>
  <si>
    <t>3.20.89.142:7000?email=NWJhNDY1NzhkMjU5OTAwMDAxMTE4M2I2QGJlaGF2aW9yYWxzdXJ2ZXkuY29t&amp;pass=UGFzc3dvcmQxMjM0Kg==</t>
  </si>
  <si>
    <t>5ba46578d2599000011183b6@behavioralsurvey.com</t>
  </si>
  <si>
    <t>R_2Pv820lRHPyAnRc</t>
  </si>
  <si>
    <t>60f816684ca7ec5b99787167</t>
  </si>
  <si>
    <t>3.20.89.142:7000?email=NjBmODE2Njg0Y2E3ZWM1Yjk5Nzg3MTY3QGJlaGF2aW9yYWxzdXJ2ZXkuY29t&amp;pass=UGFzc3dvcmQxMjM0Kg==</t>
  </si>
  <si>
    <t>60f816684ca7ec5b99787167@behavioralsurvey.com</t>
  </si>
  <si>
    <t>R_3MrPKAA4zGRbO7b</t>
  </si>
  <si>
    <t>60fde74940100db428b34a06</t>
  </si>
  <si>
    <t>GQ</t>
  </si>
  <si>
    <t>consulting</t>
  </si>
  <si>
    <t>3.20.89.142:7000?email=NjBmZGU3NDk0MDEwMGRiNDI4YjM0YTA2QGJlaGF2aW9yYWxzdXJ2ZXkuY29t&amp;pass=UGFzc3dvcmQxMjM0Kg==</t>
  </si>
  <si>
    <t>60fde74940100db428b34a06@behavioralsurvey.com</t>
  </si>
  <si>
    <t>R_1JPcismo91pI8lR</t>
  </si>
  <si>
    <t>60f5714d1535c2a17f07901e</t>
  </si>
  <si>
    <t>3.20.89.142:7000?email=NjBmNTcxNGQxNTM1YzJhMTdmMDc5MDFlQGJlaGF2aW9yYWxzdXJ2ZXkuY29t&amp;pass=UGFzc3dvcmQxMjM0Kg==</t>
  </si>
  <si>
    <t>60f5714d1535c2a17f07901e@behavioralsurvey.com</t>
  </si>
  <si>
    <t>R_27kEZCXMHK5ZgMN</t>
  </si>
  <si>
    <t>60ff23d3e6fc9dc8a49c4c3d</t>
  </si>
  <si>
    <t>Velma</t>
  </si>
  <si>
    <t>R_ePdNf2ZcdZqqFXj</t>
  </si>
  <si>
    <t>60fa62428ac147b77190906e</t>
  </si>
  <si>
    <t>3.20.89.142:7000?email=NjBmYTYyNDI4YWMxNDdiNzcxOTA5MDZlQGJlaGF2aW9yYWxzdXJ2ZXkuY29t&amp;pass=UGFzc3dvcmQxMjM0Kg==</t>
  </si>
  <si>
    <t>60fa62428ac147b77190906e@behavioralsurvey.com</t>
  </si>
  <si>
    <t>R_PRNPFF9iYhEicil</t>
  </si>
  <si>
    <t>60fed850185803f60ad222f9</t>
  </si>
  <si>
    <t>Social Security Retirement benefits,Supplemental Security Income (SSI)</t>
  </si>
  <si>
    <t>3.20.89.142:7000?email=NjBmZWQ4NTAxODU4MDNmNjBhZDIyMmY5QGJlaGF2aW9yYWxzdXJ2ZXkuY29t&amp;pass=UGFzc3dvcmQxMjM0Kg==</t>
  </si>
  <si>
    <t>60fed850185803f60ad222f9@behavioralsurvey.com</t>
  </si>
  <si>
    <t>R_vDnsHsBj0CIdO2l</t>
  </si>
  <si>
    <t>60ff13255b5dbbf162af8c06</t>
  </si>
  <si>
    <t>3.20.89.142:7000?email=NjBmZjEzMjU1YjVkYmJmMTYyYWY4YzA2QGJlaGF2aW9yYWxzdXJ2ZXkuY29t&amp;pass=UGFzc3dvcmQxMjM0Kg==</t>
  </si>
  <si>
    <t>60ff13255b5dbbf162af8c06@behavioralsurvey.com</t>
  </si>
  <si>
    <t>R_Pzhlugrh2vS2ejL</t>
  </si>
  <si>
    <t>60f76003b80ed2391faccd28</t>
  </si>
  <si>
    <t>CR</t>
  </si>
  <si>
    <t>3.20.89.142:7000?email=NjBmNzYwMDNiODBlZDIzOTFmYWNjZDI4QGJlaGF2aW9yYWxzdXJ2ZXkuY29t&amp;pass=UGFzc3dvcmQxMjM0Kg==</t>
  </si>
  <si>
    <t>60f76003b80ed2391faccd28@behavioralsurvey.com</t>
  </si>
  <si>
    <t>R_12G8Xiw11DwERY1</t>
  </si>
  <si>
    <t>60feff1a5a9a6d8d70b9fb4e</t>
  </si>
  <si>
    <t>3.20.89.142:7000?email=NjBmZWZmMWE1YTlhNmQ4ZDcwYjlmYjRlQGJlaGF2aW9yYWxzdXJ2ZXkuY29t&amp;pass=UGFzc3dvcmQxMjM0Kg==</t>
  </si>
  <si>
    <t>60feff1a5a9a6d8d70b9fb4e@behavioralsurvey.com</t>
  </si>
  <si>
    <t>R_usTUnMFervZZEkN</t>
  </si>
  <si>
    <t>5fe64758bf7c8246fee7d3bc</t>
  </si>
  <si>
    <t>investments</t>
  </si>
  <si>
    <t>3.20.89.142:7000?email=NWZlNjQ3NThiZjdjODI0NmZlZTdkM2JjQGJlaGF2aW9yYWxzdXJ2ZXkuY29t&amp;pass=UGFzc3dvcmQxMjM0Kg==</t>
  </si>
  <si>
    <t>5fe64758bf7c8246fee7d3bc@behavioralsurvey.com</t>
  </si>
  <si>
    <t>R_1LFMZb7jizr9pW1</t>
  </si>
  <si>
    <t>60fd2c2fed55c32251690bb6</t>
  </si>
  <si>
    <t>3.20.89.142:7000?email=NjBmZDJjMmZlZDU1YzMyMjUxNjkwYmI2QGJlaGF2aW9yYWxzdXJ2ZXkuY29t&amp;pass=UGFzc3dvcmQxMjM0Kg==</t>
  </si>
  <si>
    <t>60fd2c2fed55c32251690bb6@behavioralsurvey.com</t>
  </si>
  <si>
    <t>R_1P1KlryEOBWe3zJ</t>
  </si>
  <si>
    <t>60ec84233f950f7fae756417</t>
  </si>
  <si>
    <t>Jayden</t>
  </si>
  <si>
    <t>3.20.89.142:7000?email=NjBlYzg0MjMzZjk1MGY3ZmFlNzU2NDE3QGJlaGF2aW9yYWxzdXJ2ZXkuY29t&amp;pass=UGFzc3dvcmQxMjM0Kg==</t>
  </si>
  <si>
    <t>60ec84233f950f7fae756417@behavioralsurvey.com</t>
  </si>
  <si>
    <t>R_33qW4fXpy4srG5X</t>
  </si>
  <si>
    <t>60dc8623a1e60a1827023b6</t>
  </si>
  <si>
    <t>3.20.89.142:7000?email=NjBkYzg2MjNhMWU2MGExODI3MDIzYjZAYmVoYXZpb3JhbHN1cnZleS5jb20=&amp;pass=UGFzc3dvcmQxMjM0Kg==</t>
  </si>
  <si>
    <t>60dc8623a1e60a1827023b6@behavioralsurvey.com</t>
  </si>
  <si>
    <t>R_3PtKwlkpaaZiAKV</t>
  </si>
  <si>
    <t>60fb93201266916eef1e65fd</t>
  </si>
  <si>
    <t>Pointes</t>
  </si>
  <si>
    <t>3.20.89.142:7000?email=NjBmYjkzMjAxMjY2OTE2ZWVmMWU2NWZkQGJlaGF2aW9yYWxzdXJ2ZXkuY29t&amp;pass=UGFzc3dvcmQxMjM0Kg==</t>
  </si>
  <si>
    <t>60fb93201266916eef1e65fd@behavioralsurvey.com</t>
  </si>
  <si>
    <t>R_2VmX8i2LB4QpR5X</t>
  </si>
  <si>
    <t>61069ecf991606a937c7dee6</t>
  </si>
  <si>
    <t>3.20.89.142:7000?email=NjEwNjllY2Y5OTE2MDZhOTM3YzdkZWU2QGJlaGF2aW9yYWxzdXJ2ZXkuY29t&amp;pass=UGFzc3dvcmQxMjM0Kg==</t>
  </si>
  <si>
    <t>61069ecf991606a937c7dee6@behavioralsurvey.com</t>
  </si>
  <si>
    <t>R_2cqmjfpj89j91zm</t>
  </si>
  <si>
    <t>5dd2c9f2c925a82e5167ef8b</t>
  </si>
  <si>
    <t>3.20.89.142:7000?email=NWRkMmM5ZjJjOTI1YTgyZTUxNjdlZjhiQGJlaGF2aW9yYWxzdXJ2ZXkuY29t&amp;pass=UGFzc3dvcmQxMjM0Kg==</t>
  </si>
  <si>
    <t>5dd2c9f2c925a82e5167ef8b@behavioralsurvey.com</t>
  </si>
  <si>
    <t>R_2EGim3czyEb7bDW</t>
  </si>
  <si>
    <t>60d30c7e69c0600ae1cd780b</t>
  </si>
  <si>
    <t>Ralphpearl</t>
  </si>
  <si>
    <t>R_1OZuBUuKF2YHj4U</t>
  </si>
  <si>
    <t>5ee8bb541323a50651accf89</t>
  </si>
  <si>
    <t>Jenny</t>
  </si>
  <si>
    <t>3.20.89.142:7000?email=NWVlOGJiNTQxMzIzYTUwNjUxYWNjZjg5QGJlaGF2aW9yYWxzdXJ2ZXkuY29t&amp;pass=UGFzc3dvcmQxMjM0Kg==</t>
  </si>
  <si>
    <t>5ee8bb541323a50651accf89@behavioralsurvey.com</t>
  </si>
  <si>
    <t>R_cwNpquDaEUjdqOB</t>
  </si>
  <si>
    <t>5cf36ac730eedd00176bc118</t>
  </si>
  <si>
    <t>384x854</t>
  </si>
  <si>
    <t>3.20.89.142:7000?email=NWNmMzZhYzczMGVlZGQwMDE3NmJjMTE4QGJlaGF2aW9yYWxzdXJ2ZXkuY29t&amp;pass=UGFzc3dvcmQxMjM0Kg==</t>
  </si>
  <si>
    <t>5cf36ac730eedd00176bc118@behavioralsurvey.com</t>
  </si>
  <si>
    <t>R_2an4BaaWRMLTHZY</t>
  </si>
  <si>
    <t>60fcfc83359bfeb9b15f730e</t>
  </si>
  <si>
    <t>Joann</t>
  </si>
  <si>
    <t>3.20.89.142:7000?email=NjBmY2ZjODMzNTliZmViOWIxNWY3MzBlQGJlaGF2aW9yYWxzdXJ2ZXkuY29t&amp;pass=UGFzc3dvcmQxMjM0Kg==</t>
  </si>
  <si>
    <t>60fcfc83359bfeb9b15f730e@behavioralsurvey.com</t>
  </si>
  <si>
    <t>R_1CruC04r5dQyc5T</t>
  </si>
  <si>
    <t>60f88c70816f4b09560ea66c</t>
  </si>
  <si>
    <t>3.20.89.142:7000?email=NjBmODhjNzA4MTZmNGIwOTU2MGVhNjZjQGJlaGF2aW9yYWxzdXJ2ZXkuY29t&amp;pass=UGFzc3dvcmQxMjM0Kg==</t>
  </si>
  <si>
    <t>60f88c70816f4b09560ea66c@behavioralsurvey.com</t>
  </si>
  <si>
    <t>R_1iqUyGreaKswNpU</t>
  </si>
  <si>
    <t>60feddccb0434a2577a930ca</t>
  </si>
  <si>
    <t>3.20.89.142:7000?email=NjBmZWRkY2NiMDQzNGEyNTc3YTkzMGNhQGJlaGF2aW9yYWxzdXJ2ZXkuY29t&amp;pass=UGFzc3dvcmQxMjM0Kg==</t>
  </si>
  <si>
    <t>60feddccb0434a2577a930ca@behavioralsurvey.com</t>
  </si>
  <si>
    <t>R_3fZXG9F5WgMqefs</t>
  </si>
  <si>
    <t>6102b2e6debc10caadad5358</t>
  </si>
  <si>
    <t>george</t>
  </si>
  <si>
    <t>3.20.89.142:7000?email=NjEwMmIyZTZkZWJjMTBjYWFkYWQ1MzU4QGJlaGF2aW9yYWxzdXJ2ZXkuY29t&amp;pass=UGFzc3dvcmQxMjM0Kg==</t>
  </si>
  <si>
    <t>6102b2e6debc10caadad5358@behavioralsurvey.com</t>
  </si>
  <si>
    <t>R_09gqtbnpxSkIpWx</t>
  </si>
  <si>
    <t>5d0c3381da7493001ab3a903</t>
  </si>
  <si>
    <t>William</t>
  </si>
  <si>
    <t>3.20.89.142:7000?email=NWQwYzMzODFkYTc0OTMwMDFhYjNhOTAzQGJlaGF2aW9yYWxzdXJ2ZXkuY29t&amp;pass=UGFzc3dvcmQxMjM0Kg==</t>
  </si>
  <si>
    <t>5d0c3381da7493001ab3a903@behavioralsurvey.com</t>
  </si>
  <si>
    <t>R_2aXk6lxtN4UqGrt</t>
  </si>
  <si>
    <t>60fe314e86e701d9ff7a51b6</t>
  </si>
  <si>
    <t>3.20.89.142:7000?email=NjBmZTMxNGU4NmU3MDFkOWZmN2E1MWI2QGJlaGF2aW9yYWxzdXJ2ZXkuY29t&amp;pass=UGFzc3dvcmQxMjM0Kg==</t>
  </si>
  <si>
    <t>60fe314e86e701d9ff7a51b6@behavioralsurvey.com</t>
  </si>
  <si>
    <t>R_2TvOkrQCVjS92Ij</t>
  </si>
  <si>
    <t>6107fed78c0a633bf8451ef3</t>
  </si>
  <si>
    <t>LAdreamin</t>
  </si>
  <si>
    <t>3.20.89.142:7000?email=NjEwN2ZlZDc4YzBhNjMzYmY4NDUxZWYzQGJlaGF2aW9yYWxzdXJ2ZXkuY29t&amp;pass=UGFzc3dvcmQxMjM0Kg==</t>
  </si>
  <si>
    <t>6107fed78c0a633bf8451ef3@behavioralsurvey.com</t>
  </si>
  <si>
    <t>R_24B0F88VB4IJCs5</t>
  </si>
  <si>
    <t>60e560aa87358b3bac3d0175</t>
  </si>
  <si>
    <t>3.20.89.142:7000?email=NjBlNTYwYWE4NzM1OGIzYmFjM2QwMTc1QGJlaGF2aW9yYWxzdXJ2ZXkuY29t&amp;pass=UGFzc3dvcmQxMjM0Kg==</t>
  </si>
  <si>
    <t>60e560aa87358b3bac3d0175@behavioralsurvey.com</t>
  </si>
  <si>
    <t>R_OiEzPlSfzfK8Y25</t>
  </si>
  <si>
    <t>61036c39549abd4fa911d139</t>
  </si>
  <si>
    <t>3.20.89.142:7000?email=NjEwMzZjMzk1NDlhYmQ0ZmE5MTFkMTM5QGJlaGF2aW9yYWxzdXJ2ZXkuY29t&amp;pass=UGFzc3dvcmQxMjM0Kg==</t>
  </si>
  <si>
    <t>61036c39549abd4fa911d139@behavioralsurvey.com</t>
  </si>
  <si>
    <t>R_2fD2n61LuY8zQD5</t>
  </si>
  <si>
    <t>58effc65c31d4d00015aa5b9</t>
  </si>
  <si>
    <t>Dee</t>
  </si>
  <si>
    <t>3.20.89.142:7000?email=NThlZmZjNjVjMzFkNGQwMDAxNWFhNWI5QGJlaGF2aW9yYWxzdXJ2ZXkuY29t&amp;pass=UGFzc3dvcmQxMjM0Kg==</t>
  </si>
  <si>
    <t>58effc65c31d4d00015aa5b9@behavioralsurvey.com</t>
  </si>
  <si>
    <t>R_3fJNvflnzUimu6f</t>
  </si>
  <si>
    <t>60ff18fa709449286266f7f3</t>
  </si>
  <si>
    <t>3.20.89.142:7000?email=NjBmZjE4ZmE3MDk0NDkyODYyNjZmN2YzQGJlaGF2aW9yYWxzdXJ2ZXkuY29t&amp;pass=UGFzc3dvcmQxMjM0Kg==</t>
  </si>
  <si>
    <t>60ff18fa709449286266f7f3@behavioralsurvey.com</t>
  </si>
  <si>
    <t>R_2yekLqMdkCEUqxf</t>
  </si>
  <si>
    <t>60fd1f10db4d4ef2680e34ec</t>
  </si>
  <si>
    <t>Loretta</t>
  </si>
  <si>
    <t>3.20.89.142:7000?email=NjBmZDFmMTBkYjRkNGVmMjY4MGUzNGVjQGJlaGF2aW9yYWxzdXJ2ZXkuY29t&amp;pass=UGFzc3dvcmQxMjM0Kg==</t>
  </si>
  <si>
    <t>60fd1f10db4d4ef2680e34ec@behavioralsurvey.com</t>
  </si>
  <si>
    <t>R_3OdFhnEt4lJdpSJ</t>
  </si>
  <si>
    <t>5dcef1425e9119034948cd9e</t>
  </si>
  <si>
    <t>Mugsy</t>
  </si>
  <si>
    <t>3.20.89.142:7000?email=NWRjZWYxNDI1ZTkxMTkwMzQ5NDhjZDllQGJlaGF2aW9yYWxzdXJ2ZXkuY29t&amp;pass=UGFzc3dvcmQxMjM0Kg==</t>
  </si>
  <si>
    <t>5dcef1425e9119034948cd9e@behavioralsurvey.com</t>
  </si>
  <si>
    <t>R_1r6rlAtzyd3juT1</t>
  </si>
  <si>
    <t>5dc1cd625fd2031344dfe43d</t>
  </si>
  <si>
    <t>wes</t>
  </si>
  <si>
    <t>selling plasma</t>
  </si>
  <si>
    <t>3.20.89.142:7000?email=NWRjMWNkNjI1ZmQyMDMxMzQ0ZGZlNDNkQGJlaGF2aW9yYWxzdXJ2ZXkuY29t&amp;pass=UGFzc3dvcmQxMjM0Kg==</t>
  </si>
  <si>
    <t>5dc1cd625fd2031344dfe43d@behavioralsurvey.com</t>
  </si>
  <si>
    <t>R_1ONrPq4ynvPxehQ</t>
  </si>
  <si>
    <t>6101f68d7442c624f5cfb2cc</t>
  </si>
  <si>
    <t>Bizzy</t>
  </si>
  <si>
    <t>91.0.4472.166</t>
  </si>
  <si>
    <t>3.20.89.142:7000?email=NjEwMWY2OGQ3NDQyYzYyNGY1Y2ZiMmNjQGJlaGF2aW9yYWxzdXJ2ZXkuY29t&amp;pass=UGFzc3dvcmQxMjM0Kg==</t>
  </si>
  <si>
    <t>6101f68d7442c624f5cfb2cc@behavioralsurvey.com</t>
  </si>
  <si>
    <t>R_3DekOKoqSDCcih8</t>
  </si>
  <si>
    <t>558de4bffdf99b0cad9683ba</t>
  </si>
  <si>
    <t>di</t>
  </si>
  <si>
    <t>3.20.89.142:7000?email=NTU4ZGU0YmZmZGY5OWIwY2FkOTY4M2JhQGJlaGF2aW9yYWxzdXJ2ZXkuY29t&amp;pass=UGFzc3dvcmQxMjM0Kg==</t>
  </si>
  <si>
    <t>558de4bffdf99b0cad9683ba@behavioralsurvey.com</t>
  </si>
  <si>
    <t>R_YRF0UX9tFKeKHKN</t>
  </si>
  <si>
    <t>60fcd8a2f65ff33a1f4529fd</t>
  </si>
  <si>
    <t>Melanie</t>
  </si>
  <si>
    <t>3.20.89.142:7000?email=NjBmY2Q4YTJmNjVmZjMzYTFmNDUyOWZkQGJlaGF2aW9yYWxzdXJ2ZXkuY29t&amp;pass=UGFzc3dvcmQxMjM0Kg==</t>
  </si>
  <si>
    <t>60fcd8a2f65ff33a1f4529fd@behavioralsurvey.com</t>
  </si>
  <si>
    <t>R_YSwwxpV751EFPjP</t>
  </si>
  <si>
    <t>60fdca46edd631950d2638b2</t>
  </si>
  <si>
    <t>Jeremiah</t>
  </si>
  <si>
    <t>3.20.89.142:7000?email=NjBmZGNhNDZlZGQ2MzE5NTBkMjYzOGIyQGJlaGF2aW9yYWxzdXJ2ZXkuY29t&amp;pass=UGFzc3dvcmQxMjM0Kg==</t>
  </si>
  <si>
    <t>60fdca46edd631950d2638b2@behavioralsurvey.com</t>
  </si>
  <si>
    <t>R_23WV0KGawk7vAwx</t>
  </si>
  <si>
    <t>5b27136ca7cee100011db442</t>
  </si>
  <si>
    <t>3.20.89.142:7000?email=NWIyNzEzNmNhN2NlZTEwMDAxMWRiNDQyQGJlaGF2aW9yYWxzdXJ2ZXkuY29t&amp;pass=UGFzc3dvcmQxMjM0Kg==</t>
  </si>
  <si>
    <t>5b27136ca7cee100011db442@behavioralsurvey.com</t>
  </si>
  <si>
    <t>R_UPU3R6e5yS9nMzv</t>
  </si>
  <si>
    <t>60fd54eeb92f1c8cdb0fc4bb</t>
  </si>
  <si>
    <t>Dave</t>
  </si>
  <si>
    <t>3.20.89.142:7000?email=NjBmZDU0ZWViOTJmMWM4Y2RiMGZjNGJiQGJlaGF2aW9yYWxzdXJ2ZXkuY29t&amp;pass=UGFzc3dvcmQxMjM0Kg==</t>
  </si>
  <si>
    <t>60fd54eeb92f1c8cdb0fc4bb@behavioralsurvey.com</t>
  </si>
  <si>
    <t>R_yEbEmFJbluJVjcR</t>
  </si>
  <si>
    <t>61033b673a12b18d2c237288</t>
  </si>
  <si>
    <t>3.20.89.142:7000?email=NjEwMzNiNjczYTEyYjE4ZDJjMjM3Mjg4QGJlaGF2aW9yYWxzdXJ2ZXkuY29t&amp;pass=UGFzc3dvcmQxMjM0Kg==</t>
  </si>
  <si>
    <t>61033b673a12b18d2c237288@behavioralsurvey.com</t>
  </si>
  <si>
    <t>R_3ey76Kh2pjh4ALP</t>
  </si>
  <si>
    <t>5cf845e485e94e001789fd44</t>
  </si>
  <si>
    <t>Duff</t>
  </si>
  <si>
    <t>3.20.89.142:7000?email=NWNmODQ1ZTQ4NWU5NGUwMDE3ODlmZDQ0QGJlaGF2aW9yYWxzdXJ2ZXkuY29t&amp;pass=UGFzc3dvcmQxMjM0Kg==</t>
  </si>
  <si>
    <t>5cf845e485e94e001789fd44@behavioralsurvey.com</t>
  </si>
  <si>
    <t>R_1NmETJ1T9Cl4U32</t>
  </si>
  <si>
    <t>5f4f0b2cdb2d8614f88e7876</t>
  </si>
  <si>
    <t>3.20.89.142:7000?email=NWY0ZjBiMmNkYjJkODYxNGY4OGU3ODc2QGJlaGF2aW9yYWxzdXJ2ZXkuY29t&amp;pass=UGFzc3dvcmQxMjM0Kg==</t>
  </si>
  <si>
    <t>5f4f0b2cdb2d8614f88e7876@behavioralsurvey.com</t>
  </si>
  <si>
    <t>R_3PKNSyXtLRN2k45</t>
  </si>
  <si>
    <t>60fceb09d883428881080288</t>
  </si>
  <si>
    <t>Carmen</t>
  </si>
  <si>
    <t>3.20.89.142:7000?email=NjBmY2ViMDlkODgzNDI4ODgxMDgwMjg4QGJlaGF2aW9yYWxzdXJ2ZXkuY29t&amp;pass=UGFzc3dvcmQxMjM0Kg==</t>
  </si>
  <si>
    <t>60fceb09d883428881080288@behavioralsurvey.com</t>
  </si>
  <si>
    <t>R_3jU8zQEMiFxQVmL</t>
  </si>
  <si>
    <t>60ff8b8897bb1b951659d61d</t>
  </si>
  <si>
    <t>Brenden</t>
  </si>
  <si>
    <t>3.20.89.142:7000?email=NjBmZjhiODg5N2JiMWI5NTE2NTlkNjFkQGJlaGF2aW9yYWxzdXJ2ZXkuY29t&amp;pass=UGFzc3dvcmQxMjM0Kg==</t>
  </si>
  <si>
    <t>60ff8b8897bb1b951659d61d@behavioralsurvey.com</t>
  </si>
  <si>
    <t>R_1r354k7ciM8DcHv</t>
  </si>
  <si>
    <t>591f9101acfd340001376293</t>
  </si>
  <si>
    <t>Gary</t>
  </si>
  <si>
    <t>3.20.89.142:7000?email=NTkxZjkxMDFhY2ZkMzQwMDAxMzc2MjkzQGJlaGF2aW9yYWxzdXJ2ZXkuY29t&amp;pass=UGFzc3dvcmQxMjM0Kg==</t>
  </si>
  <si>
    <t>591f9101acfd340001376293@behavioralsurvey.com</t>
  </si>
  <si>
    <t>R_23WWhp0evgCpHGE</t>
  </si>
  <si>
    <t>60fedef416f23b9065c85276</t>
  </si>
  <si>
    <t>Elisa</t>
  </si>
  <si>
    <t>3.20.89.142:7000?email=NjBmZWRlZjQxNmYyM2I5MDY1Yzg1Mjc2QGJlaGF2aW9yYWxzdXJ2ZXkuY29t&amp;pass=UGFzc3dvcmQxMjM0Kg==</t>
  </si>
  <si>
    <t>60fedef416f23b9065c85276@behavioralsurvey.com</t>
  </si>
  <si>
    <t>R_2rNMtlbuNM6T1gV</t>
  </si>
  <si>
    <t>5e711d9e908b46031e32138c</t>
  </si>
  <si>
    <t>Bw</t>
  </si>
  <si>
    <t>3.20.89.142:7000?email=NWU3MTFkOWU5MDhiNDYwMzFlMzIxMzhjQGJlaGF2aW9yYWxzdXJ2ZXkuY29t&amp;pass=UGFzc3dvcmQxMjM0Kg==</t>
  </si>
  <si>
    <t>5e711d9e908b46031e32138c@behavioralsurvey.com</t>
  </si>
  <si>
    <t>R_5nCz6Qftk5iobRL</t>
  </si>
  <si>
    <t>5f322cd965a36c16dd4da4d6</t>
  </si>
  <si>
    <t>3.20.89.142:7000?email=NWYzMjJjZDk2NWEzNmMxNmRkNGRhNGQ2QGJlaGF2aW9yYWxzdXJ2ZXkuY29t&amp;pass=UGFzc3dvcmQxMjM0Kg==</t>
  </si>
  <si>
    <t>5f322cd965a36c16dd4da4d6@behavioralsurvey.com</t>
  </si>
  <si>
    <t>R_Oeun8t94d5fKgW5</t>
  </si>
  <si>
    <t>60fedb69ddf6159ec8d6dba6</t>
  </si>
  <si>
    <t>3.20.89.142:7000?email=NjBmZWRiNjlkZGY2MTU5ZWM4ZDZkYmE2QGJlaGF2aW9yYWxzdXJ2ZXkuY29t&amp;pass=UGFzc3dvcmQxMjM0Kg==</t>
  </si>
  <si>
    <t>60fedb69ddf6159ec8d6dba6@behavioralsurvey.com</t>
  </si>
  <si>
    <t>R_ebookgKA7AthlHH</t>
  </si>
  <si>
    <t>5d792a20c0a7b8001879154a</t>
  </si>
  <si>
    <t>3.20.89.142:7000?email=NWQ3OTJhMjBjMGE3YjgwMDE4NzkxNTRhQGJlaGF2aW9yYWxzdXJ2ZXkuY29t&amp;pass=UGFzc3dvcmQxMjM0Kg==</t>
  </si>
  <si>
    <t>5d792a20c0a7b8001879154a@behavioralsurvey.com</t>
  </si>
  <si>
    <t>R_3MRV0Jwndkct9fU</t>
  </si>
  <si>
    <t>6102f91318dd8811c30fe9ae</t>
  </si>
  <si>
    <t>3.20.89.142:7000?email=NjEwMmY5MTMxOGRkODgxMWMzMGZlOWFlQGJlaGF2aW9yYWxzdXJ2ZXkuY29t&amp;pass=UGFzc3dvcmQxMjM0Kg==</t>
  </si>
  <si>
    <t>6102f91318dd8811c30fe9ae@behavioralsurvey.com</t>
  </si>
  <si>
    <t>R_2PBU76eSsnN7OBd</t>
  </si>
  <si>
    <t>60d38f0575050862b84e9320</t>
  </si>
  <si>
    <t>3.20.89.142:7000?email=NjBkMzhmMDU3NTA1MDg2MmI4NGU5MzIwQGJlaGF2aW9yYWxzdXJ2ZXkuY29t&amp;pass=UGFzc3dvcmQxMjM0Kg==</t>
  </si>
  <si>
    <t>60d38f0575050862b84e9320@behavioralsurvey.com</t>
  </si>
  <si>
    <t>R_2ysf5PPohjNwtOi</t>
  </si>
  <si>
    <t>60fd977e4033e19d61d5f422</t>
  </si>
  <si>
    <t>joanna</t>
  </si>
  <si>
    <t>3.20.89.142:7000?email=NjBmZDk3N2U0MDMzZTE5ZDYxZDVmNDIyQGJlaGF2aW9yYWxzdXJ2ZXkuY29t&amp;pass=UGFzc3dvcmQxMjM0Kg==</t>
  </si>
  <si>
    <t>60fd977e4033e19d61d5f422@behavioralsurvey.com</t>
  </si>
  <si>
    <t>R_3QX0szQ3luZCbZg</t>
  </si>
  <si>
    <t>5c6d5477e8833000015244ad</t>
  </si>
  <si>
    <t>darrel</t>
  </si>
  <si>
    <t>1241x698</t>
  </si>
  <si>
    <t>3.20.89.142:7000?email=NWM2ZDU0NzdlODgzMzAwMDAxNTI0NGFkQGJlaGF2aW9yYWxzdXJ2ZXkuY29t&amp;pass=UGFzc3dvcmQxMjM0Kg==</t>
  </si>
  <si>
    <t>5c6d5477e8833000015244ad@behavioralsurvey.com</t>
  </si>
  <si>
    <t>R_bPmyzFvVJPv2axb</t>
  </si>
  <si>
    <t>5dd0ca5e92b0d21834a30b28</t>
  </si>
  <si>
    <t>Trent</t>
  </si>
  <si>
    <t>3.20.89.142:7000?email=NWRkMGNhNWU5MmIwZDIxODM0YTMwYjI4QGJlaGF2aW9yYWxzdXJ2ZXkuY29t&amp;pass=UGFzc3dvcmQxMjM0Kg==</t>
  </si>
  <si>
    <t>5dd0ca5e92b0d21834a30b28@behavioralsurvey.com</t>
  </si>
  <si>
    <t>R_2fiZRfrcfmnMAOU</t>
  </si>
  <si>
    <t>60fd84bd019682124d96c178</t>
  </si>
  <si>
    <t>AMy</t>
  </si>
  <si>
    <t>3.20.89.142:7000?email=NjBmZDg0YmQwMTk2ODIxMjRkOTZjMTc4QGJlaGF2aW9yYWxzdXJ2ZXkuY29t&amp;pass=UGFzc3dvcmQxMjM0Kg==</t>
  </si>
  <si>
    <t>60fd84bd019682124d96c178@behavioralsurvey.com</t>
  </si>
  <si>
    <t>R_1P6oMRsRFyg3Fq0</t>
  </si>
  <si>
    <t>60fb383e30537b88f361934e</t>
  </si>
  <si>
    <t>3.20.89.142:7000?email=NjBmYjM4M2UzMDUzN2I4OGYzNjE5MzRlQGJlaGF2aW9yYWxzdXJ2ZXkuY29t&amp;pass=UGFzc3dvcmQxMjM0Kg==</t>
  </si>
  <si>
    <t>60fb383e30537b88f361934e@behavioralsurvey.com</t>
  </si>
  <si>
    <t>R_3E9B9ovEu9s2EsX</t>
  </si>
  <si>
    <t>6109ab5dba8ad610b799450a</t>
  </si>
  <si>
    <t>Jane</t>
  </si>
  <si>
    <t>Wages, Salary, Commissions, Bonuses or Tips,Self-Employment Income from a Farm or Non-Farm Business You Own,Social Security Retirement benefits,Employer-Sponsored Retirement Income, IRAs, or Pensions</t>
  </si>
  <si>
    <t>3.20.89.142:7000?email=NjEwOWFiNWRiYThhZDYxMGI3OTk0NTBhQGJlaGF2aW9yYWxzdXJ2ZXkuY29t&amp;pass=UGFzc3dvcmQxMjM0Kg==</t>
  </si>
  <si>
    <t>6109ab5dba8ad610b799450a@behavioralsurvey.com</t>
  </si>
  <si>
    <t>R_xhc7aSgwccX6hBT</t>
  </si>
  <si>
    <t>61004d95e8422ea830a4059c</t>
  </si>
  <si>
    <t>Doug</t>
  </si>
  <si>
    <t>3.20.89.142:7000?email=NjEwMDRkOTVlODQyMmVhODMwYTQwNTljQGJlaGF2aW9yYWxzdXJ2ZXkuY29t&amp;pass=UGFzc3dvcmQxMjM0Kg==</t>
  </si>
  <si>
    <t>61004d95e8422ea830a4059c@behavioralsurvey.com</t>
  </si>
  <si>
    <t>R_1Qbg4csxWd39aE6</t>
  </si>
  <si>
    <t>60ee91fbe538df20a44f1ad4</t>
  </si>
  <si>
    <t>86.0.4240.185</t>
  </si>
  <si>
    <t>421x935</t>
  </si>
  <si>
    <t>3.20.89.142:7000?email=NjBlZTkxZmJlNTM4ZGYyMGE0NGYxYWQ0QGJlaGF2aW9yYWxzdXJ2ZXkuY29t&amp;pass=UGFzc3dvcmQxMjM0Kg==</t>
  </si>
  <si>
    <t>60ee91fbe538df20a44f1ad4@behavioralsurvey.com</t>
  </si>
  <si>
    <t>R_0Mm0QrBze2nXzPP</t>
  </si>
  <si>
    <t>5dcefdea710dfc05309c2f77</t>
  </si>
  <si>
    <t>Mg</t>
  </si>
  <si>
    <t>3.20.89.142:7000?email=NWRjZWZkZWE3MTBkZmMwNTMwOWMyZjc3QGJlaGF2aW9yYWxzdXJ2ZXkuY29t&amp;pass=UGFzc3dvcmQxMjM0Kg==</t>
  </si>
  <si>
    <t>5dcefdea710dfc05309c2f77@behavioralsurvey.com</t>
  </si>
  <si>
    <t>R_paczqD0oOrjsrYd</t>
  </si>
  <si>
    <t>5d2fc2574fc1dd0017fe490a</t>
  </si>
  <si>
    <t>Kelly</t>
  </si>
  <si>
    <t>3.20.89.142:7000?email=NWQyZmMyNTc0ZmMxZGQwMDE3ZmU0OTBhQGJlaGF2aW9yYWxzdXJ2ZXkuY29t&amp;pass=UGFzc3dvcmQxMjM0Kg==</t>
  </si>
  <si>
    <t>5d2fc2574fc1dd0017fe490a@behavioralsurvey.com</t>
  </si>
  <si>
    <t>R_2pKy5jzbi3Byd7D</t>
  </si>
  <si>
    <t>5a4444fc56ec1100014a29e1</t>
  </si>
  <si>
    <t>Marcus</t>
  </si>
  <si>
    <t>3.20.89.142:7000?email=NWE0NDQ0ZmM1NmVjMTEwMDAxNGEyOWUxQGJlaGF2aW9yYWxzdXJ2ZXkuY29t&amp;pass=UGFzc3dvcmQxMjM0Kg==</t>
  </si>
  <si>
    <t>5a4444fc56ec1100014a29e1@behavioralsurvey.com</t>
  </si>
  <si>
    <t>R_21tFQW2ugH3A7XW</t>
  </si>
  <si>
    <t>60fda849f5c088d42d0fcfd6</t>
  </si>
  <si>
    <t>Lola</t>
  </si>
  <si>
    <t>Wages, Salary, Commissions, Bonuses or Tips,Social Security Retirement benefits,Supplemental Security Income (SSI)</t>
  </si>
  <si>
    <t>3.20.89.142:7000?email=NjBmZGE4NDlmNWMwODhkNDJkMGZjZmQ2QGJlaGF2aW9yYWxzdXJ2ZXkuY29t&amp;pass=UGFzc3dvcmQxMjM0Kg==</t>
  </si>
  <si>
    <t>60fda849f5c088d42d0fcfd6@behavioralsurvey.com</t>
  </si>
  <si>
    <t>R_1j7WUdfAxtDLNsb</t>
  </si>
  <si>
    <t>5c6e31540506a200015c3cc5</t>
  </si>
  <si>
    <t>3.20.89.142:7000?email=NWM2ZTMxNTQwNTA2YTIwMDAxNWMzY2M1QGJlaGF2aW9yYWxzdXJ2ZXkuY29t&amp;pass=UGFzc3dvcmQxMjM0Kg==</t>
  </si>
  <si>
    <t>5c6e31540506a200015c3cc5@behavioralsurvey.com</t>
  </si>
  <si>
    <t>R_AdjFbBqBFYYxDwt</t>
  </si>
  <si>
    <t>60413ee98b05db0b2f74a0c7</t>
  </si>
  <si>
    <t>je'</t>
  </si>
  <si>
    <t>3.20.89.142:7000?email=NjA0MTNlZTk4YjA1ZGIwYjJmNzRhMGM3QGJlaGF2aW9yYWxzdXJ2ZXkuY29t&amp;pass=UGFzc3dvcmQxMjM0Kg==</t>
  </si>
  <si>
    <t>60413ee98b05db0b2f74a0c7@behavioralsurvey.com</t>
  </si>
  <si>
    <t>R_DcQsPBtx9SGpA09</t>
  </si>
  <si>
    <t>60fcf0aecc31f70f81dc9f34</t>
  </si>
  <si>
    <t>Joe</t>
  </si>
  <si>
    <t>3.20.89.142:7000?email=NjBmY2YwYWVjYzMxZjcwZjgxZGM5ZjM0QGJlaGF2aW9yYWxzdXJ2ZXkuY29t&amp;pass=UGFzc3dvcmQxMjM0Kg==</t>
  </si>
  <si>
    <t>60fcf0aecc31f70f81dc9f34@behavioralsurvey.com</t>
  </si>
  <si>
    <t>R_Uucl4imMnzpFzKp</t>
  </si>
  <si>
    <t>60fcf0d2f2038f65598d7f03</t>
  </si>
  <si>
    <t>601x962</t>
  </si>
  <si>
    <t>Someone claiming to be from the Social Security Administration (but wasn't),Someone claiming to be from another government agency (but wasn't),Someone claiming to be from your company (but wasn't),Someone otherwise claiming to be from an organization or group they weren't really from,Someone selling fraudulent goods or services</t>
  </si>
  <si>
    <t>3.20.89.142:7000?email=NjBmY2YwZDJmMjAzOGY2NTU5OGQ3ZjAzQGJlaGF2aW9yYWxzdXJ2ZXkuY29t&amp;pass=UGFzc3dvcmQxMjM0Kg==</t>
  </si>
  <si>
    <t>60fcf0d2f2038f65598d7f03@behavioralsurvey.com</t>
  </si>
  <si>
    <t>R_3p3ePvQ6wjGs7iS</t>
  </si>
  <si>
    <t>6100319c0c4730c4efc39c40</t>
  </si>
  <si>
    <t>Dana</t>
  </si>
  <si>
    <t>3.20.89.142:7000?email=NjEwMDMxOWMwYzQ3MzBjNGVmYzM5YzQwQGJlaGF2aW9yYWxzdXJ2ZXkuY29t&amp;pass=UGFzc3dvcmQxMjM0Kg==</t>
  </si>
  <si>
    <t>6100319c0c4730c4efc39c40@behavioralsurvey.com</t>
  </si>
  <si>
    <t>R_6M4eT9dwfvrxXsR</t>
  </si>
  <si>
    <t>610023a6193165f2011ad239</t>
  </si>
  <si>
    <t>Zach</t>
  </si>
  <si>
    <t>3.20.89.142:7000?email=NjEwMDIzYTYxOTMxNjVmMjAxMWFkMjM5QGJlaGF2aW9yYWxzdXJ2ZXkuY29t&amp;pass=UGFzc3dvcmQxMjM0Kg==</t>
  </si>
  <si>
    <t>610023a6193165f2011ad239@behavioralsurvey.com</t>
  </si>
  <si>
    <t>R_2647lugm2burnFE</t>
  </si>
  <si>
    <t>61041f41cf53c677f3c5c397</t>
  </si>
  <si>
    <t>SMR</t>
  </si>
  <si>
    <t>Someone claiming to be from the IRS (but wasn't),Someone claiming to be from another government agency (but wasn't),Someone claiming to be from your company (but wasn't),Someone otherwise claiming to be from an organization or group they weren't really from</t>
  </si>
  <si>
    <t>3.20.89.142:7000?email=NjEwNDFmNDFjZjUzYzY3N2YzYzVjMzk3QGJlaGF2aW9yYWxzdXJ2ZXkuY29t&amp;pass=UGFzc3dvcmQxMjM0Kg==</t>
  </si>
  <si>
    <t>61041f41cf53c677f3c5c397@behavioralsurvey.com</t>
  </si>
  <si>
    <t>R_2YKzTnhwv1yu7Um</t>
  </si>
  <si>
    <t>60b5141acdfeaaf91d9dc145</t>
  </si>
  <si>
    <t>Wages, Salary, Commissions, Bonuses or Tips,Self-Employment Income from a Farm or Non-Farm Business You Own,Employer-Sponsored Retirement Income, IRAs, or Pensions,Other - Write In</t>
  </si>
  <si>
    <t>Inherited IRA</t>
  </si>
  <si>
    <t>3.20.89.142:7000?email=NjBiNTE0MWFjZGZlYWFmOTFkOWRjMTQ1QGJlaGF2aW9yYWxzdXJ2ZXkuY29t&amp;pass=UGFzc3dvcmQxMjM0Kg==</t>
  </si>
  <si>
    <t>60b5141acdfeaaf91d9dc145@behavioralsurvey.com</t>
  </si>
  <si>
    <t>R_11jwnYTdSkfD9AY</t>
  </si>
  <si>
    <t>55895b93fdf99b6bd06017c4</t>
  </si>
  <si>
    <t>Mills</t>
  </si>
  <si>
    <t>3.20.89.142:7000?email=NTU4OTViOTNmZGY5OWI2YmQwNjAxN2M0QGJlaGF2aW9yYWxzdXJ2ZXkuY29t&amp;pass=UGFzc3dvcmQxMjM0Kg==</t>
  </si>
  <si>
    <t>55895b93fdf99b6bd06017c4@behavioralsurvey.com</t>
  </si>
  <si>
    <t>R_3QQRapkg6fpSGgT</t>
  </si>
  <si>
    <t>6100915fbd3ccaf834cd5cee</t>
  </si>
  <si>
    <t>3.20.89.142:7000?email=NjEwMDkxNWZiZDNjY2FmODM0Y2Q1Y2VlQGJlaGF2aW9yYWxzdXJ2ZXkuY29t&amp;pass=UGFzc3dvcmQxMjM0Kg==</t>
  </si>
  <si>
    <t>6100915fbd3ccaf834cd5cee@behavioralsurvey.com</t>
  </si>
  <si>
    <t>R_3LjMZm2LF4mBSZ0</t>
  </si>
  <si>
    <t>5e3730e29367056cd1c6f168</t>
  </si>
  <si>
    <t>Cathy</t>
  </si>
  <si>
    <t>1291x726</t>
  </si>
  <si>
    <t>3.20.89.142:7000?email=NWUzNzMwZTI5MzY3MDU2Y2QxYzZmMTY4QGJlaGF2aW9yYWxzdXJ2ZXkuY29t&amp;pass=UGFzc3dvcmQxMjM0Kg==</t>
  </si>
  <si>
    <t>5e3730e29367056cd1c6f168@behavioralsurvey.com</t>
  </si>
  <si>
    <t>R_wZ7oIvabehvPUm5</t>
  </si>
  <si>
    <t>60fc8b9c57d035701f232118</t>
  </si>
  <si>
    <t>Chanelle</t>
  </si>
  <si>
    <t>3.20.89.142:7000?email=NjBmYzhiOWM1N2QwMzU3MDFmMjMyMTE4QGJlaGF2aW9yYWxzdXJ2ZXkuY29t&amp;pass=UGFzc3dvcmQxMjM0Kg==</t>
  </si>
  <si>
    <t>60fc8b9c57d035701f232118@behavioralsurvey.com</t>
  </si>
  <si>
    <t>R_2ONPuvXKjXwOFBU</t>
  </si>
  <si>
    <t>60eb1a7c95641da67ae7d611</t>
  </si>
  <si>
    <t>Patricia</t>
  </si>
  <si>
    <t>3.20.89.142:7000?email=NjBlYjFhN2M5NTY0MWRhNjdhZTdkNjExQGJlaGF2aW9yYWxzdXJ2ZXkuY29t&amp;pass=UGFzc3dvcmQxMjM0Kg==</t>
  </si>
  <si>
    <t>60eb1a7c95641da67ae7d611@behavioralsurvey.com</t>
  </si>
  <si>
    <t>R_2EzAiMgoQfGbLNc</t>
  </si>
  <si>
    <t>594a955b09c434000142a8fb</t>
  </si>
  <si>
    <t>3.20.89.142:7000?email=NTk0YTk1NWIwOWM0MzQwMDAxNDJhOGZiQGJlaGF2aW9yYWxzdXJ2ZXkuY29t&amp;pass=UGFzc3dvcmQxMjM0Kg==</t>
  </si>
  <si>
    <t>594a955b09c434000142a8fb@behavioralsurvey.com</t>
  </si>
  <si>
    <t>R_r0jRgytsvXAbE2d</t>
  </si>
  <si>
    <t>5df0df9894a4fd12df0575af</t>
  </si>
  <si>
    <t>3.20.89.142:7000?email=NWRmMGRmOTg5NGE0ZmQxMmRmMDU3NWFmQGJlaGF2aW9yYWxzdXJ2ZXkuY29t&amp;pass=UGFzc3dvcmQxMjM0Kg==</t>
  </si>
  <si>
    <t>5df0df9894a4fd12df0575af@behavioralsurvey.com</t>
  </si>
  <si>
    <t>R_2tMDfeIgYdepigz</t>
  </si>
  <si>
    <t>61004f7648df4f28eac8aa09</t>
  </si>
  <si>
    <t>JP</t>
  </si>
  <si>
    <t>3.20.89.142:7000?email=NjEwMDRmNzY0OGRmNGYyOGVhYzhhYTA5QGJlaGF2aW9yYWxzdXJ2ZXkuY29t&amp;pass=UGFzc3dvcmQxMjM0Kg==</t>
  </si>
  <si>
    <t>61004f7648df4f28eac8aa09@behavioralsurvey.com</t>
  </si>
  <si>
    <t>R_2YnVr7NQDFa0eQ6</t>
  </si>
  <si>
    <t>60fcd151a24a2b0184325008</t>
  </si>
  <si>
    <t>3.20.89.142:7000?email=NjBmY2QxNTFhMjRhMmIwMTg0MzI1MDA4QGJlaGF2aW9yYWxzdXJ2ZXkuY29t&amp;pass=UGFzc3dvcmQxMjM0Kg==</t>
  </si>
  <si>
    <t>60fcd151a24a2b0184325008@behavioralsurvey.com</t>
  </si>
  <si>
    <t>R_1pYvgFC8lGlFZ9d</t>
  </si>
  <si>
    <t>61076d05bb3793dca5a56e6f</t>
  </si>
  <si>
    <t>R_1Q6NUoR8twHT0Pg</t>
  </si>
  <si>
    <t>5ddae6c686c886a56450ffd9</t>
  </si>
  <si>
    <t>Tammy</t>
  </si>
  <si>
    <t>3.20.89.142:7000?email=NWRkYWU2YzY4NmM4ODZhNTY0NTBmZmQ5QGJlaGF2aW9yYWxzdXJ2ZXkuY29t&amp;pass=UGFzc3dvcmQxMjM0Kg==</t>
  </si>
  <si>
    <t>5ddae6c686c886a56450ffd9@behavioralsurvey.com</t>
  </si>
  <si>
    <t>R_2pRGu3mfWgt0U37</t>
  </si>
  <si>
    <t>60e9290f72f038abaeb3d878</t>
  </si>
  <si>
    <t>3.20.89.142:7000?email=NjBlOTI5MGY3MmYwMzhhYmFlYjNkODc4QGJlaGF2aW9yYWxzdXJ2ZXkuY29t&amp;pass=UGFzc3dvcmQxMjM0Kg==</t>
  </si>
  <si>
    <t>60e9290f72f038abaeb3d878@behavioralsurvey.com</t>
  </si>
  <si>
    <t>R_10wq4AIQbtueOqU</t>
  </si>
  <si>
    <t>60fd8b3bfd37134f8e81b879</t>
  </si>
  <si>
    <t>3.20.89.142:7000?email=NjBmZDhiM2JmZDM3MTM0ZjhlODFiODc5QGJlaGF2aW9yYWxzdXJ2ZXkuY29t&amp;pass=UGFzc3dvcmQxMjM0Kg==</t>
  </si>
  <si>
    <t>60fd8b3bfd37134f8e81b879@behavioralsurvey.com</t>
  </si>
  <si>
    <t>R_Pv1XQp5anijniWB</t>
  </si>
  <si>
    <t>60f838095603e27ca51820a7</t>
  </si>
  <si>
    <t>Tom</t>
  </si>
  <si>
    <t>3.20.89.142:7000?email=NjBmODM4MDk1NjAzZTI3Y2E1MTgyMGE3QGJlaGF2aW9yYWxzdXJ2ZXkuY29t&amp;pass=UGFzc3dvcmQxMjM0Kg==</t>
  </si>
  <si>
    <t>60f838095603e27ca51820a7@behavioralsurvey.com</t>
  </si>
  <si>
    <t>R_2BrFxCNcSM1kU8R</t>
  </si>
  <si>
    <t>6106d869d3ffc16d1b3b478d</t>
  </si>
  <si>
    <t>3.20.89.142:7000?email=NjEwNmQ4NjlkM2ZmYzE2ZDFiM2I0NzhkQGJlaGF2aW9yYWxzdXJ2ZXkuY29t&amp;pass=UGFzc3dvcmQxMjM0Kg==</t>
  </si>
  <si>
    <t>6106d869d3ffc16d1b3b478d@behavioralsurvey.com</t>
  </si>
  <si>
    <t>R_0DhPhprYO2ZVT5n</t>
  </si>
  <si>
    <t>60fdf2afd33a8888dfbd30fb</t>
  </si>
  <si>
    <t>Cheryl</t>
  </si>
  <si>
    <t>3.20.89.142:7000?email=NjBmZGYyYWZkMzNhODg4OGRmYmQzMGZiQGJlaGF2aW9yYWxzdXJ2ZXkuY29t&amp;pass=UGFzc3dvcmQxMjM0Kg==</t>
  </si>
  <si>
    <t>60fdf2afd33a8888dfbd30fb@behavioralsurvey.com</t>
  </si>
  <si>
    <t>R_28YSxOw1F8XI8Q4</t>
  </si>
  <si>
    <t>59f4b19405d1d60001f14289</t>
  </si>
  <si>
    <t>Judy</t>
  </si>
  <si>
    <t>3.20.89.142:7000?email=NTlmNGIxOTQwNWQxZDYwMDAxZjE0Mjg5QGJlaGF2aW9yYWxzdXJ2ZXkuY29t&amp;pass=UGFzc3dvcmQxMjM0Kg==</t>
  </si>
  <si>
    <t>59f4b19405d1d60001f14289@behavioralsurvey.com</t>
  </si>
  <si>
    <t>R_BEzIlT429yRxbFf</t>
  </si>
  <si>
    <t>61022a84042923c389bf1499</t>
  </si>
  <si>
    <t>3.20.89.142:7000?email=NjEwMjJhODQwNDI5MjNjMzg5YmYxNDk5QGJlaGF2aW9yYWxzdXJ2ZXkuY29t&amp;pass=UGFzc3dvcmQxMjM0Kg==</t>
  </si>
  <si>
    <t>61022a84042923c389bf1499@behavioralsurvey.com</t>
  </si>
  <si>
    <t>R_2Pb1MEHG3wJL4qm</t>
  </si>
  <si>
    <t>5ea47bda5b1a9807ed89eb76</t>
  </si>
  <si>
    <t>Optional</t>
  </si>
  <si>
    <t>3.20.89.142:7000?email=NWVhNDdiZGE1YjFhOTgwN2VkODllYjc2QGJlaGF2aW9yYWxzdXJ2ZXkuY29t&amp;pass=UGFzc3dvcmQxMjM0Kg==</t>
  </si>
  <si>
    <t>5ea47bda5b1a9807ed89eb76@behavioralsurvey.com</t>
  </si>
  <si>
    <t>R_2P0gj8SKcdvJxlg</t>
  </si>
  <si>
    <t>5e16c978783225c8108ef055</t>
  </si>
  <si>
    <t>3.20.89.142:7000?email=NWUxNmM5Nzg3ODMyMjVjODEwOGVmMDU1QGJlaGF2aW9yYWxzdXJ2ZXkuY29t&amp;pass=UGFzc3dvcmQxMjM0Kg==</t>
  </si>
  <si>
    <t>5e16c978783225c8108ef055@behavioralsurvey.com</t>
  </si>
  <si>
    <t>R_OePQYyEPt5oQwF3</t>
  </si>
  <si>
    <t>5f1c1f4e65d0e601321720fd</t>
  </si>
  <si>
    <t>Lucas</t>
  </si>
  <si>
    <t>money from college</t>
  </si>
  <si>
    <t>3.20.89.142:7000?email=NWYxYzFmNGU2NWQwZTYwMTMyMTcyMGZkQGJlaGF2aW9yYWxzdXJ2ZXkuY29t&amp;pass=UGFzc3dvcmQxMjM0Kg==</t>
  </si>
  <si>
    <t>5f1c1f4e65d0e601321720fd@behavioralsurvey.com</t>
  </si>
  <si>
    <t>R_1iajwByXg7qJNAB</t>
  </si>
  <si>
    <t>60d36993ec2e684114d99994</t>
  </si>
  <si>
    <t>3.20.89.142:7000?email=NjBkMzY5OTNlYzJlNjg0MTE0ZDk5OTk0QGJlaGF2aW9yYWxzdXJ2ZXkuY29t&amp;pass=UGFzc3dvcmQxMjM0Kg==</t>
  </si>
  <si>
    <t>60d36993ec2e684114d99994@behavioralsurvey.com</t>
  </si>
  <si>
    <t>R_3svSDdSLJXzIxNx</t>
  </si>
  <si>
    <t>60e28b6c6a5d21f73afe39b3</t>
  </si>
  <si>
    <t>Mike</t>
  </si>
  <si>
    <t>3.20.89.142:7000?email=NjBlMjhiNmM2YTVkMjFmNzNhZmUzOWIzQGJlaGF2aW9yYWxzdXJ2ZXkuY29t&amp;pass=UGFzc3dvcmQxMjM0Kg==</t>
  </si>
  <si>
    <t>60e28b6c6a5d21f73afe39b3@behavioralsurvey.com</t>
  </si>
  <si>
    <t>R_3j08MErm6vhL7Oq</t>
  </si>
  <si>
    <t>60f40a5087c5a760cd74c10e</t>
  </si>
  <si>
    <t>3.20.89.142:7000?email=NjBmNDBhNTA4N2M1YTc2MGNkNzRjMTBlQGJlaGF2aW9yYWxzdXJ2ZXkuY29t&amp;pass=UGFzc3dvcmQxMjM0Kg==</t>
  </si>
  <si>
    <t>60f40a5087c5a760cd74c10e@behavioralsurvey.com</t>
  </si>
  <si>
    <t>R_1LzH2p1t3HRDQQh</t>
  </si>
  <si>
    <t>5d4f2a4e0691a6001a9357cb</t>
  </si>
  <si>
    <t>Fifty</t>
  </si>
  <si>
    <t>3.20.89.142:7000?email=NWQ0ZjJhNGUwNjkxYTYwMDFhOTM1N2NiQGJlaGF2aW9yYWxzdXJ2ZXkuY29t&amp;pass=UGFzc3dvcmQxMjM0Kg==</t>
  </si>
  <si>
    <t>5d4f2a4e0691a6001a9357cb@behavioralsurvey.com</t>
  </si>
  <si>
    <t>R_1Cjg4IqwN0xiUXI</t>
  </si>
  <si>
    <t>60cba33aa66d767b09f8e9e9</t>
  </si>
  <si>
    <t>Ian</t>
  </si>
  <si>
    <t>3.20.89.142:7000?email=NjBjYmEzM2FhNjZkNzY3YjA5ZjhlOWU5QGJlaGF2aW9yYWxzdXJ2ZXkuY29t&amp;pass=UGFzc3dvcmQxMjM0Kg==</t>
  </si>
  <si>
    <t>60cba33aa66d767b09f8e9e9@behavioralsurvey.com</t>
  </si>
  <si>
    <t>R_2WD1R1zbYntxFMU</t>
  </si>
  <si>
    <t>60abddbedeeb9732d905fdd3</t>
  </si>
  <si>
    <t>White or Caucasian (Non-Hispanic),Hispanic,Native American, Native Hawaiian or Pacific Islander</t>
  </si>
  <si>
    <t>3.20.89.142:7000?email=NjBhYmRkYmVkZWViOTczMmQ5MDVmZGQzQGJlaGF2aW9yYWxzdXJ2ZXkuY29t&amp;pass=UGFzc3dvcmQxMjM0Kg==</t>
  </si>
  <si>
    <t>60abddbedeeb9732d905fdd3@behavioralsurvey.com</t>
  </si>
  <si>
    <t>R_tPyYyD0b7mkigBb</t>
  </si>
  <si>
    <t>60f7818f24735a8f072aec3a</t>
  </si>
  <si>
    <t>Jennifer</t>
  </si>
  <si>
    <t>3.20.89.142:7000?email=NjBmNzgxOGYyNDczNWE4ZjA3MmFlYzNhQGJlaGF2aW9yYWxzdXJ2ZXkuY29t&amp;pass=UGFzc3dvcmQxMjM0Kg==</t>
  </si>
  <si>
    <t>60f7818f24735a8f072aec3a@behavioralsurvey.com</t>
  </si>
  <si>
    <t>R_2QnF91NL5uL3kCB</t>
  </si>
  <si>
    <t>5bddd64b48428800013061a6</t>
  </si>
  <si>
    <t>3.20.89.142:7000?email=NWJkZGQ2NGI0ODQyODgwMDAxMzA2MWE2QGJlaGF2aW9yYWxzdXJ2ZXkuY29t&amp;pass=UGFzc3dvcmQxMjM0Kg==</t>
  </si>
  <si>
    <t>5bddd64b48428800013061a6@behavioralsurvey.com</t>
  </si>
  <si>
    <t>R_2wvjYQiW6Jc4Zo4</t>
  </si>
  <si>
    <t>5dc2cbba034b451e7bd05f14</t>
  </si>
  <si>
    <t>3.20.89.142:7000?email=NWRjMmNiYmEwMzRiNDUxZTdiZDA1ZjE0QGJlaGF2aW9yYWxzdXJ2ZXkuY29t&amp;pass=UGFzc3dvcmQxMjM0Kg==</t>
  </si>
  <si>
    <t>5dc2cbba034b451e7bd05f14@behavioralsurvey.com</t>
  </si>
  <si>
    <t>R_2eaSF75w3OJinu0</t>
  </si>
  <si>
    <t xml:space="preserve">58cd449293499d00013488fe </t>
  </si>
  <si>
    <t>3.20.89.142:7000?email=NThjZDQ0OTI5MzQ5OWQwMDAxMzQ4OGZlIEBiZWhhdmlvcmFsc3VydmV5LmNvbQ==&amp;pass=UGFzc3dvcmQxMjM0Kg==</t>
  </si>
  <si>
    <t>58cd449293499d00013488fe @behavioralsurvey.com</t>
  </si>
  <si>
    <t>R_sbb9vqOTS1oapRD</t>
  </si>
  <si>
    <t>60fe46ca1de5453520b3e5c4</t>
  </si>
  <si>
    <t>3.20.89.142:7000?email=NjBmZTQ2Y2ExZGU1NDUzNTIwYjNlNWM0QGJlaGF2aW9yYWxzdXJ2ZXkuY29t&amp;pass=UGFzc3dvcmQxMjM0Kg==</t>
  </si>
  <si>
    <t>60fe46ca1de5453520b3e5c4@behavioralsurvey.com</t>
  </si>
  <si>
    <t>R_3e8NspVd3jRV8OE</t>
  </si>
  <si>
    <t>5f4fe40c4af6f3120ff17532</t>
  </si>
  <si>
    <t>Sambo</t>
  </si>
  <si>
    <t>3.20.89.142:7000?email=NWY0ZmU0MGM0YWY2ZjMxMjBmZjE3NTMyQGJlaGF2aW9yYWxzdXJ2ZXkuY29t&amp;pass=UGFzc3dvcmQxMjM0Kg==</t>
  </si>
  <si>
    <t>5f4fe40c4af6f3120ff17532@behavioralsurvey.com</t>
  </si>
  <si>
    <t>R_2RUq0BGjfRRLnxr</t>
  </si>
  <si>
    <t>60ff7b4b172d79384b65462e</t>
  </si>
  <si>
    <t>El</t>
  </si>
  <si>
    <t>3.20.89.142:7000?email=NjBmZjdiNGIxNzJkNzkzODRiNjU0NjJlQGJlaGF2aW9yYWxzdXJ2ZXkuY29t&amp;pass=UGFzc3dvcmQxMjM0Kg==</t>
  </si>
  <si>
    <t>60ff7b4b172d79384b65462e@behavioralsurvey.com</t>
  </si>
  <si>
    <t>R_sFGeSZjCL4DRT2h</t>
  </si>
  <si>
    <t>61071de7254075d5a95d82eb</t>
  </si>
  <si>
    <t>3.20.89.142:7000?email=NjEwNzFkZTcyNTQwNzVkNWE5NWQ4MmViQGJlaGF2aW9yYWxzdXJ2ZXkuY29t&amp;pass=UGFzc3dvcmQxMjM0Kg==</t>
  </si>
  <si>
    <t>61071de7254075d5a95d82eb@behavioralsurvey.com</t>
  </si>
  <si>
    <t>R_3p4kfsfmVKA2ym6</t>
  </si>
  <si>
    <t>5c971acab18d000001e1afd7</t>
  </si>
  <si>
    <t>Reign</t>
  </si>
  <si>
    <t>Paid surveys</t>
  </si>
  <si>
    <t>3.20.89.142:7000?email=NWM5NzFhY2FiMThkMDAwMDAxZTFhZmQ3QGJlaGF2aW9yYWxzdXJ2ZXkuY29t&amp;pass=UGFzc3dvcmQxMjM0Kg==</t>
  </si>
  <si>
    <t>5c971acab18d000001e1afd7@behavioralsurvey.com</t>
  </si>
  <si>
    <t>R_3g5YQDoP11GSf1J</t>
  </si>
  <si>
    <t>5f15fe0a0a3c07737e9209c0</t>
  </si>
  <si>
    <t>3.20.89.142:7000?email=NWYxNWZlMGEwYTNjMDc3MzdlOTIwOWMwQGJlaGF2aW9yYWxzdXJ2ZXkuY29t&amp;pass=UGFzc3dvcmQxMjM0Kg==</t>
  </si>
  <si>
    <t>5f15fe0a0a3c07737e9209c0@behavioralsurvey.com</t>
  </si>
  <si>
    <t>R_2sbzTc5p6XOlggV</t>
  </si>
  <si>
    <t>61007aafd1a7a55075b9b2a0</t>
  </si>
  <si>
    <t>Aja</t>
  </si>
  <si>
    <t>3.20.89.142:7000?email=NjEwMDdhYWZkMWE3YTU1MDc1YjliMmEwQGJlaGF2aW9yYWxzdXJ2ZXkuY29t&amp;pass=UGFzc3dvcmQxMjM0Kg==</t>
  </si>
  <si>
    <t>61007aafd1a7a55075b9b2a0@behavioralsurvey.com</t>
  </si>
  <si>
    <t>R_32SmSIvg0zJXNQy</t>
  </si>
  <si>
    <t>60e6a3079c1772168b8f282f</t>
  </si>
  <si>
    <t>3.20.89.142:7000?email=NjBlNmEzMDc5YzE3NzIxNjhiOGYyODJmQGJlaGF2aW9yYWxzdXJ2ZXkuY29t&amp;pass=UGFzc3dvcmQxMjM0Kg==</t>
  </si>
  <si>
    <t>60e6a3079c1772168b8f282f@behavioralsurvey.com</t>
  </si>
  <si>
    <t>R_1Lvap4YBRa3DxnR</t>
  </si>
  <si>
    <t>5f4fcf616d9ce70ea9684e10</t>
  </si>
  <si>
    <t>Lorien</t>
  </si>
  <si>
    <t>3.20.89.142:7000?email=NWY0ZmNmNjE2ZDljZTcwZWE5Njg0ZTEwQGJlaGF2aW9yYWxzdXJ2ZXkuY29t&amp;pass=UGFzc3dvcmQxMjM0Kg==</t>
  </si>
  <si>
    <t>5f4fcf616d9ce70ea9684e10@behavioralsurvey.com</t>
  </si>
  <si>
    <t>R_1FCIH40marBiUTJ</t>
  </si>
  <si>
    <t>60c240e046541567697d5c48</t>
  </si>
  <si>
    <t>Melissa</t>
  </si>
  <si>
    <t>3.20.89.142:7000?email=NjBjMjQwZTA0NjU0MTU2NzY5N2Q1YzQ4QGJlaGF2aW9yYWxzdXJ2ZXkuY29t&amp;pass=UGFzc3dvcmQxMjM0Kg==</t>
  </si>
  <si>
    <t>60c240e046541567697d5c48@behavioralsurvey.com</t>
  </si>
  <si>
    <t>R_1DCtceenAMAMQUQ</t>
  </si>
  <si>
    <t>6103c632b31f5ff3b4b3fff9</t>
  </si>
  <si>
    <t>3.20.89.142:7000?email=NjEwM2M2MzJiMzFmNWZmM2I0YjNmZmY5QGJlaGF2aW9yYWxzdXJ2ZXkuY29t&amp;pass=UGFzc3dvcmQxMjM0Kg==</t>
  </si>
  <si>
    <t>6103c632b31f5ff3b4b3fff9@behavioralsurvey.com</t>
  </si>
  <si>
    <t>R_UbiFTky58vD5Tb3</t>
  </si>
  <si>
    <t>586372cae16d530001b345b8</t>
  </si>
  <si>
    <t>3.20.89.142:7000?email=NTg2MzcyY2FlMTZkNTMwMDAxYjM0NWI4QGJlaGF2aW9yYWxzdXJ2ZXkuY29t&amp;pass=UGFzc3dvcmQxMjM0Kg==</t>
  </si>
  <si>
    <t>586372cae16d530001b345b8@behavioralsurvey.com</t>
  </si>
  <si>
    <t>R_12qXRohH5KTgJs5</t>
  </si>
  <si>
    <t>5a5a507d76d1c60001ab2ac7</t>
  </si>
  <si>
    <t>Silas</t>
  </si>
  <si>
    <t>R_80onmYzXZDpA5xf</t>
  </si>
  <si>
    <t>5ec53a38defeea49e4e3a592</t>
  </si>
  <si>
    <t>486x1034</t>
  </si>
  <si>
    <t>3.20.89.142:7000?email=NWVjNTNhMzhkZWZlZWE0OWU0ZTNhNTkyQGJlaGF2aW9yYWxzdXJ2ZXkuY29t&amp;pass=UGFzc3dvcmQxMjM0Kg==</t>
  </si>
  <si>
    <t>5ec53a38defeea49e4e3a592@behavioralsurvey.com</t>
  </si>
  <si>
    <t>R_23gkC3JQOsOWhsK</t>
  </si>
  <si>
    <t>60e882163e8eeeee634a8bf7</t>
  </si>
  <si>
    <t>Tammie</t>
  </si>
  <si>
    <t>3.20.89.142:7000?email=NjBlODgyMTYzZThlZWVlZTYzNGE4YmY3QGJlaGF2aW9yYWxzdXJ2ZXkuY29t&amp;pass=UGFzc3dvcmQxMjM0Kg==</t>
  </si>
  <si>
    <t>60e882163e8eeeee634a8bf7@behavioralsurvey.com</t>
  </si>
  <si>
    <t>R_3MGAib0mSjvtMVu</t>
  </si>
  <si>
    <t>5e1f8fbfb202032c463f3e06</t>
  </si>
  <si>
    <t>MC</t>
  </si>
  <si>
    <t>elf employed income not from a farm or business I own</t>
  </si>
  <si>
    <t>3.20.89.142:7000?email=NWUxZjhmYmZiMjAyMDMyYzQ2M2YzZTA2QGJlaGF2aW9yYWxzdXJ2ZXkuY29t&amp;pass=UGFzc3dvcmQxMjM0Kg==</t>
  </si>
  <si>
    <t>5e1f8fbfb202032c463f3e06@behavioralsurvey.com</t>
  </si>
  <si>
    <t>R_pS0B4SSnFSCA1Sp</t>
  </si>
  <si>
    <t>5cf6231511ba980001e3aa3d</t>
  </si>
  <si>
    <t>Jay</t>
  </si>
  <si>
    <t>3.20.89.142:7000?email=NWNmNjIzMTUxMWJhOTgwMDAxZTNhYTNkQGJlaGF2aW9yYWxzdXJ2ZXkuY29t&amp;pass=UGFzc3dvcmQxMjM0Kg==</t>
  </si>
  <si>
    <t>5cf6231511ba980001e3aa3d@behavioralsurvey.com</t>
  </si>
  <si>
    <t>R_vDzZpcjdA3pDMxX</t>
  </si>
  <si>
    <t>5c745295821a97001763fb1b</t>
  </si>
  <si>
    <t>Someone claiming to be from the Social Security Administration (but wasn't),Other</t>
  </si>
  <si>
    <t>3.20.89.142:7000?email=NWM3NDUyOTU4MjFhOTcwMDE3NjNmYjFiQGJlaGF2aW9yYWxzdXJ2ZXkuY29t&amp;pass=UGFzc3dvcmQxMjM0Kg==</t>
  </si>
  <si>
    <t>5c745295821a97001763fb1b@behavioralsurvey.com</t>
  </si>
  <si>
    <t>R_3iVfVYBn6y6AqwE</t>
  </si>
  <si>
    <t>5f1393a3d005e83a02b5f0fa</t>
  </si>
  <si>
    <t>Baira</t>
  </si>
  <si>
    <t>3.20.89.142:7000?email=NWYxMzkzYTNkMDA1ZTgzYTAyYjVmMGZhQGJlaGF2aW9yYWxzdXJ2ZXkuY29t&amp;pass=UGFzc3dvcmQxMjM0Kg==</t>
  </si>
  <si>
    <t>5f1393a3d005e83a02b5f0fa@behavioralsurvey.com</t>
  </si>
  <si>
    <t>R_3QEJ82d8M6032Vo</t>
  </si>
  <si>
    <t>61003bc268807a14eae9fdd2</t>
  </si>
  <si>
    <t>3.20.89.142:7000?email=NjEwMDNiYzI2ODgwN2ExNGVhZTlmZGQyQGJlaGF2aW9yYWxzdXJ2ZXkuY29t&amp;pass=UGFzc3dvcmQxMjM0Kg==</t>
  </si>
  <si>
    <t>61003bc268807a14eae9fdd2@behavioralsurvey.com</t>
  </si>
  <si>
    <t>R_2dWPzopC22fvTBR</t>
  </si>
  <si>
    <t>5b846b48338a930001566887</t>
  </si>
  <si>
    <t>Jojo</t>
  </si>
  <si>
    <t>3.20.89.142:7000?email=NWI4NDZiNDgzMzhhOTMwMDAxNTY2ODg3QGJlaGF2aW9yYWxzdXJ2ZXkuY29t&amp;pass=UGFzc3dvcmQxMjM0Kg==</t>
  </si>
  <si>
    <t>5b846b48338a930001566887@behavioralsurvey.com</t>
  </si>
  <si>
    <t>R_1FwTrr918uz4i3H</t>
  </si>
  <si>
    <t>60fdd6ee5bffd79abb764e59</t>
  </si>
  <si>
    <t xml:space="preserve">Uber Eats deliveries </t>
  </si>
  <si>
    <t>3.20.89.142:7000?email=NjBmZGQ2ZWU1YmZmZDc5YWJiNzY0ZTU5QGJlaGF2aW9yYWxzdXJ2ZXkuY29t&amp;pass=UGFzc3dvcmQxMjM0Kg==</t>
  </si>
  <si>
    <t>60fdd6ee5bffd79abb764e59@behavioralsurvey.com</t>
  </si>
  <si>
    <t>R_25GYzxNjJss1Cup</t>
  </si>
  <si>
    <t>5c008a00bab6730001649924</t>
  </si>
  <si>
    <t>jp</t>
  </si>
  <si>
    <t>3.20.89.142:7000?email=NWMwMDhhMDBiYWI2NzMwMDAxNjQ5OTI0QGJlaGF2aW9yYWxzdXJ2ZXkuY29t&amp;pass=UGFzc3dvcmQxMjM0Kg==</t>
  </si>
  <si>
    <t>5c008a00bab6730001649924@behavioralsurvey.com</t>
  </si>
  <si>
    <t>R_RxdMqCuOm2fvDYl</t>
  </si>
  <si>
    <t>5fa6ce1ded47dd36825f00d7</t>
  </si>
  <si>
    <t>Liz</t>
  </si>
  <si>
    <t>Any Other Public Assistance or Welfare Payments,Other - Write In</t>
  </si>
  <si>
    <t>Stimulus payments; gifts; odd jobs</t>
  </si>
  <si>
    <t>3.20.89.142:7000?email=NWZhNmNlMWRlZDQ3ZGQzNjgyNWYwMGQ3QGJlaGF2aW9yYWxzdXJ2ZXkuY29t&amp;pass=UGFzc3dvcmQxMjM0Kg==</t>
  </si>
  <si>
    <t>5fa6ce1ded47dd36825f00d7@behavioralsurvey.com</t>
  </si>
  <si>
    <t>R_3m8N6s4BApEvws7</t>
  </si>
  <si>
    <t>5806ceacf0740c00017892c8</t>
  </si>
  <si>
    <t>short tasks online</t>
  </si>
  <si>
    <t>3.20.89.142:7000?email=NTgwNmNlYWNmMDc0MGMwMDAxNzg5MmM4QGJlaGF2aW9yYWxzdXJ2ZXkuY29t&amp;pass=UGFzc3dvcmQxMjM0Kg==</t>
  </si>
  <si>
    <t>5806ceacf0740c00017892c8@behavioralsurvey.com</t>
  </si>
  <si>
    <t>R_1mW9L3ponKijlgg</t>
  </si>
  <si>
    <t>5dceebc257a7e103bf995bcf</t>
  </si>
  <si>
    <t>3.20.89.142:7000?email=NWRjZWViYzI1N2E3ZTEwM2JmOTk1YmNmQGJlaGF2aW9yYWxzdXJ2ZXkuY29t&amp;pass=UGFzc3dvcmQxMjM0Kg==</t>
  </si>
  <si>
    <t>5dceebc257a7e103bf995bcf@behavioralsurvey.com</t>
  </si>
  <si>
    <t>R_290x6qTe5IDVKkd</t>
  </si>
  <si>
    <t>60fdb2863dc080a0d285fc21</t>
  </si>
  <si>
    <t>Nicole</t>
  </si>
  <si>
    <t>3.20.89.142:7000?email=NjBmZGIyODYzZGMwODBhMGQyODVmYzIxQGJlaGF2aW9yYWxzdXJ2ZXkuY29t&amp;pass=UGFzc3dvcmQxMjM0Kg==</t>
  </si>
  <si>
    <t>60fdb2863dc080a0d285fc21@behavioralsurvey.com</t>
  </si>
  <si>
    <t>R_1jjjbeDGUqV5v8L</t>
  </si>
  <si>
    <t>60ff3e099bd5792ad23656b8</t>
  </si>
  <si>
    <t>taylor</t>
  </si>
  <si>
    <t>3.20.89.142:7000?email=NjBmZjNlMDk5YmQ1NzkyYWQyMzY1NmI4QGJlaGF2aW9yYWxzdXJ2ZXkuY29t&amp;pass=UGFzc3dvcmQxMjM0Kg==</t>
  </si>
  <si>
    <t>60ff3e099bd5792ad23656b8@behavioralsurvey.com</t>
  </si>
  <si>
    <t>R_2zpVpdqgWz1W5Oa</t>
  </si>
  <si>
    <t>610272b792467ffae049b859</t>
  </si>
  <si>
    <t>3.20.89.142:7000?email=NjEwMjcyYjc5MjQ2N2ZmYWUwNDliODU5QGJlaGF2aW9yYWxzdXJ2ZXkuY29t&amp;pass=UGFzc3dvcmQxMjM0Kg==</t>
  </si>
  <si>
    <t>610272b792467ffae049b859@behavioralsurvey.com</t>
  </si>
  <si>
    <t>R_3NVfxLdkznN9F97</t>
  </si>
  <si>
    <t>60fce40fdc7d3ad03fc62035</t>
  </si>
  <si>
    <t>Jenn</t>
  </si>
  <si>
    <t>3.20.89.142:7000?email=NjBmY2U0MGZkYzdkM2FkMDNmYzYyMDM1QGJlaGF2aW9yYWxzdXJ2ZXkuY29t&amp;pass=UGFzc3dvcmQxMjM0Kg==</t>
  </si>
  <si>
    <t>60fce40fdc7d3ad03fc62035@behavioralsurvey.com</t>
  </si>
  <si>
    <t>R_1QFVKbomrr9HwYY</t>
  </si>
  <si>
    <t>5ad389c6fb109b0001a32d7d</t>
  </si>
  <si>
    <t>Elijah</t>
  </si>
  <si>
    <t>3.20.89.142:7000?email=NWFkMzg5YzZmYjEwOWIwMDAxYTMyZDdkQGJlaGF2aW9yYWxzdXJ2ZXkuY29t&amp;pass=UGFzc3dvcmQxMjM0Kg==</t>
  </si>
  <si>
    <t>5ad389c6fb109b0001a32d7d@behavioralsurvey.com</t>
  </si>
  <si>
    <t>R_2Uc0tLxbVX9xSnn</t>
  </si>
  <si>
    <t>60b59666c77fcd06c84f59fd</t>
  </si>
  <si>
    <t>3.20.89.142:7000?email=NjBiNTk2NjZjNzdmY2QwNmM4NGY1OWZkQGJlaGF2aW9yYWxzdXJ2ZXkuY29t&amp;pass=UGFzc3dvcmQxMjM0Kg==</t>
  </si>
  <si>
    <t>60b59666c77fcd06c84f59fd@behavioralsurvey.com</t>
  </si>
  <si>
    <t>R_3iVeC7DIiMED24s</t>
  </si>
  <si>
    <t>5d63179aa3b94d0001da4bb6</t>
  </si>
  <si>
    <t>Karen</t>
  </si>
  <si>
    <t>1463x823</t>
  </si>
  <si>
    <t>3.20.89.142:7000?email=NWQ2MzE3OWFhM2I5NGQwMDAxZGE0YmI2QGJlaGF2aW9yYWxzdXJ2ZXkuY29t&amp;pass=UGFzc3dvcmQxMjM0Kg==</t>
  </si>
  <si>
    <t>5d63179aa3b94d0001da4bb6@behavioralsurvey.com</t>
  </si>
  <si>
    <t>R_2BzYuczgbbObudT</t>
  </si>
  <si>
    <t>5becfeed4f191100013b46db</t>
  </si>
  <si>
    <t>sam</t>
  </si>
  <si>
    <t>3.20.89.142:7000?email=NWJlY2ZlZWQ0ZjE5MTEwMDAxM2I0NmRiQGJlaGF2aW9yYWxzdXJ2ZXkuY29t&amp;pass=UGFzc3dvcmQxMjM0Kg==</t>
  </si>
  <si>
    <t>5becfeed4f191100013b46db@behavioralsurvey.com</t>
  </si>
  <si>
    <t>R_2P6gg3YADLW9sj6</t>
  </si>
  <si>
    <t>R_1qh0KM8Tr16Jec7</t>
  </si>
  <si>
    <t>6104a7a90a3f8f8601e23e8e</t>
  </si>
  <si>
    <t>Dancy</t>
  </si>
  <si>
    <t>3.20.89.142:7000?email=NjEwNGE3YTkwYTNmOGY4NjAxZTIzZThlQGJlaGF2aW9yYWxzdXJ2ZXkuY29t&amp;pass=UGFzc3dvcmQxMjM0Kg==</t>
  </si>
  <si>
    <t>6104a7a90a3f8f8601e23e8e@behavioralsurvey.com</t>
  </si>
  <si>
    <t>R_3D6H3CLuFPi8xoa</t>
  </si>
  <si>
    <t>5bc3949e35ed640001e277ba</t>
  </si>
  <si>
    <t>ML</t>
  </si>
  <si>
    <t>3.20.89.142:7000?email=NWJjMzk0OWUzNWVkNjQwMDAxZTI3N2JhQGJlaGF2aW9yYWxzdXJ2ZXkuY29t&amp;pass=UGFzc3dvcmQxMjM0Kg==</t>
  </si>
  <si>
    <t>5bc3949e35ed640001e277ba@behavioralsurvey.com</t>
  </si>
  <si>
    <t>R_3nNocN6tUFiKgaE</t>
  </si>
  <si>
    <t>60fcd9d8fa4cf5b89e9dcc5e</t>
  </si>
  <si>
    <t>Cookie</t>
  </si>
  <si>
    <t>R_x9p8cvLb58gfCvf</t>
  </si>
  <si>
    <t>5bcfc8e43d5e8100017f5e31</t>
  </si>
  <si>
    <t>Kathy</t>
  </si>
  <si>
    <t>3.20.89.142:7000?email=NWJjZmM4ZTQzZDVlODEwMDAxN2Y1ZTMxQGJlaGF2aW9yYWxzdXJ2ZXkuY29t&amp;pass=UGFzc3dvcmQxMjM0Kg==</t>
  </si>
  <si>
    <t>5bcfc8e43d5e8100017f5e31@behavioralsurvey.com</t>
  </si>
  <si>
    <t>R_qIKm3pMmX17SmrL</t>
  </si>
  <si>
    <t>60e36e6ecb9f00e7b4dab92e</t>
  </si>
  <si>
    <t>Buzz</t>
  </si>
  <si>
    <t>3.20.89.142:7000?email=NjBlMzZlNmVjYjlmMDBlN2I0ZGFiOTJlQGJlaGF2aW9yYWxzdXJ2ZXkuY29t&amp;pass=UGFzc3dvcmQxMjM0Kg==</t>
  </si>
  <si>
    <t>60e36e6ecb9f00e7b4dab92e@behavioralsurvey.com</t>
  </si>
  <si>
    <t>R_31EKqIKkbqj7g8A</t>
  </si>
  <si>
    <t>60f7537140440519f1264de2</t>
  </si>
  <si>
    <t>3.20.89.142:7000?email=NjBmNzUzNzE0MDQ0MDUxOWYxMjY0ZGUyQGJlaGF2aW9yYWxzdXJ2ZXkuY29t&amp;pass=UGFzc3dvcmQxMjM0Kg==</t>
  </si>
  <si>
    <t>60f7537140440519f1264de2@behavioralsurvey.com</t>
  </si>
  <si>
    <t>R_5byLRj5dg3t1xJv</t>
  </si>
  <si>
    <t>5f6179f5bfaddb116578f865</t>
  </si>
  <si>
    <t>3.20.89.142:7000?email=NWY2MTc5ZjViZmFkZGIxMTY1NzhmODY1QGJlaGF2aW9yYWxzdXJ2ZXkuY29t&amp;pass=UGFzc3dvcmQxMjM0Kg==</t>
  </si>
  <si>
    <t>5f6179f5bfaddb116578f865@behavioralsurvey.com</t>
  </si>
  <si>
    <t>R_31jivayvY3EOnm3</t>
  </si>
  <si>
    <t>5c60c5d94464bc00019af3da</t>
  </si>
  <si>
    <t>ralph</t>
  </si>
  <si>
    <t>3.20.89.142:7000?email=NWM2MGM1ZDk0NDY0YmMwMDAxOWFmM2RhQGJlaGF2aW9yYWxzdXJ2ZXkuY29t&amp;pass=UGFzc3dvcmQxMjM0Kg==</t>
  </si>
  <si>
    <t>5c60c5d94464bc00019af3da@behavioralsurvey.com</t>
  </si>
  <si>
    <t>R_1hFM471wLdgJczM</t>
  </si>
  <si>
    <t>5e76896ffb3c70208d6e2f41</t>
  </si>
  <si>
    <t>Family</t>
  </si>
  <si>
    <t>3.20.89.142:7000?email=NWU3Njg5NmZmYjNjNzAyMDhkNmUyZjQxQGJlaGF2aW9yYWxzdXJ2ZXkuY29t&amp;pass=UGFzc3dvcmQxMjM0Kg==</t>
  </si>
  <si>
    <t>5e76896ffb3c70208d6e2f41@behavioralsurvey.com</t>
  </si>
  <si>
    <t>R_2Sk3M044J9BH39D</t>
  </si>
  <si>
    <t>5c33a10c88e52b00017eb86f</t>
  </si>
  <si>
    <t>PJ</t>
  </si>
  <si>
    <t>984x738</t>
  </si>
  <si>
    <t>3.20.89.142:7000?email=NWMzM2ExMGM4OGU1MmIwMDAxN2ViODZmQGJlaGF2aW9yYWxzdXJ2ZXkuY29t&amp;pass=UGFzc3dvcmQxMjM0Kg==</t>
  </si>
  <si>
    <t>5c33a10c88e52b00017eb86f@behavioralsurvey.com</t>
  </si>
  <si>
    <t>R_wRZ7RQ53KdWoGiJ</t>
  </si>
  <si>
    <t>5e1e935be3c7191e0519b486</t>
  </si>
  <si>
    <t>jeff</t>
  </si>
  <si>
    <t>3.20.89.142:7000?email=NWUxZTkzNWJlM2M3MTkxZTA1MTliNDg2QGJlaGF2aW9yYWxzdXJ2ZXkuY29t&amp;pass=UGFzc3dvcmQxMjM0Kg==</t>
  </si>
  <si>
    <t>5e1e935be3c7191e0519b486@behavioralsurvey.com</t>
  </si>
  <si>
    <t>R_2cjRKenh2Hix0PB</t>
  </si>
  <si>
    <t>5dbcdf38a39098278b46036c</t>
  </si>
  <si>
    <t>Stay at home parent</t>
  </si>
  <si>
    <t>3.20.89.142:7000?email=NWRiY2RmMzhhMzkwOTgyNzhiNDYwMzZjQGJlaGF2aW9yYWxzdXJ2ZXkuY29t&amp;pass=UGFzc3dvcmQxMjM0Kg==</t>
  </si>
  <si>
    <t>5dbcdf38a39098278b46036c@behavioralsurvey.com</t>
  </si>
  <si>
    <t>R_a3152OIZNqzFLKF</t>
  </si>
  <si>
    <t>60fcad8b8bac0383c5b9272b</t>
  </si>
  <si>
    <t>3.20.89.142:7000?email=NjBmY2FkOGI4YmFjMDM4M2M1YjkyNzJiQGJlaGF2aW9yYWxzdXJ2ZXkuY29t&amp;pass=UGFzc3dvcmQxMjM0Kg==</t>
  </si>
  <si>
    <t>60fcad8b8bac0383c5b9272b@behavioralsurvey.com</t>
  </si>
  <si>
    <t>R_2XgMAfpyuN2a4tH</t>
  </si>
  <si>
    <t>61008bc139c67f87d4269927</t>
  </si>
  <si>
    <t>3.20.89.142:7000?email=NjEwMDhiYzEzOWM2N2Y4N2Q0MjY5OTI3QGJlaGF2aW9yYWxzdXJ2ZXkuY29t&amp;pass=UGFzc3dvcmQxMjM0Kg==</t>
  </si>
  <si>
    <t>61008bc139c67f87d4269927@behavioralsurvey.com</t>
  </si>
  <si>
    <t>R_28YmSHmJ1QdCoWB</t>
  </si>
  <si>
    <t>60833ce5197d68cff9df1b83</t>
  </si>
  <si>
    <t>3.20.89.142:7000?email=NjA4MzNjZTUxOTdkNjhjZmY5ZGYxYjgzQGJlaGF2aW9yYWxzdXJ2ZXkuY29t&amp;pass=UGFzc3dvcmQxMjM0Kg==</t>
  </si>
  <si>
    <t>60833ce5197d68cff9df1b83@behavioralsurvey.com</t>
  </si>
  <si>
    <t>R_1C9ZJUUFWe0Ufd2</t>
  </si>
  <si>
    <t>6100a281782ca857e97f7a1f</t>
  </si>
  <si>
    <t>Ceelyn</t>
  </si>
  <si>
    <t>800x1334</t>
  </si>
  <si>
    <t>3.20.89.142:7000?email=NjEwMGEyODE3ODJjYTg1N2U5N2Y3YTFmQGJlaGF2aW9yYWxzdXJ2ZXkuY29t&amp;pass=UGFzc3dvcmQxMjM0Kg==</t>
  </si>
  <si>
    <t>6100a281782ca857e97f7a1f@behavioralsurvey.com</t>
  </si>
  <si>
    <t>R_qz7c5CPylVObJwl</t>
  </si>
  <si>
    <t>5fb16308dc5973607fa3041c</t>
  </si>
  <si>
    <t>Gina</t>
  </si>
  <si>
    <t>1300x731</t>
  </si>
  <si>
    <t>3.20.89.142:7000?email=NWZiMTYzMDhkYzU5NzM2MDdmYTMwNDFjQGJlaGF2aW9yYWxzdXJ2ZXkuY29t&amp;pass=UGFzc3dvcmQxMjM0Kg==</t>
  </si>
  <si>
    <t>5fb16308dc5973607fa3041c@behavioralsurvey.com</t>
  </si>
  <si>
    <t>R_3PAYBNx9W9HygfE</t>
  </si>
  <si>
    <t>5aa787541ade740001b9760e</t>
  </si>
  <si>
    <t>3.20.89.142:7000?email=NWFhNzg3NTQxYWRlNzQwMDAxYjk3NjBlQGJlaGF2aW9yYWxzdXJ2ZXkuY29t&amp;pass=UGFzc3dvcmQxMjM0Kg==</t>
  </si>
  <si>
    <t>5aa787541ade740001b9760e@behavioralsurvey.com</t>
  </si>
  <si>
    <t>R_1roZKOSEowOUZPd</t>
  </si>
  <si>
    <t>60c2670ee246bb9e550f9088</t>
  </si>
  <si>
    <t>3.20.89.142:7000?email=NjBjMjY3MGVlMjQ2YmI5ZTU1MGY5MDg4QGJlaGF2aW9yYWxzdXJ2ZXkuY29t&amp;pass=UGFzc3dvcmQxMjM0Kg==</t>
  </si>
  <si>
    <t>60c2670ee246bb9e550f9088@behavioralsurvey.com</t>
  </si>
  <si>
    <t>R_2s7JbIwODCKt7E8</t>
  </si>
  <si>
    <t>R_2B2nErdySB3dftj</t>
  </si>
  <si>
    <t>60fc6d8bd1fb160b0a6247c9</t>
  </si>
  <si>
    <t>Rani</t>
  </si>
  <si>
    <t>3.20.89.142:7000?email=NjBmYzZkOGJkMWZiMTYwYjBhNjI0N2M5QGJlaGF2aW9yYWxzdXJ2ZXkuY29t&amp;pass=UGFzc3dvcmQxMjM0Kg==</t>
  </si>
  <si>
    <t>60fc6d8bd1fb160b0a6247c9@behavioralsurvey.com</t>
  </si>
  <si>
    <t>R_3kLXM14zprcvfDe</t>
  </si>
  <si>
    <t>5ce83f6ffdd26c00193b9611</t>
  </si>
  <si>
    <t>Thomas</t>
  </si>
  <si>
    <t>3.20.89.142:7000?email=NWNlODNmNmZmZGQyNmMwMDE5M2I5NjExQGJlaGF2aW9yYWxzdXJ2ZXkuY29t&amp;pass=UGFzc3dvcmQxMjM0Kg==</t>
  </si>
  <si>
    <t>5ce83f6ffdd26c00193b9611@behavioralsurvey.com</t>
  </si>
  <si>
    <t>R_24flzPnajadovXr</t>
  </si>
  <si>
    <t>60c2376d2408b1e2ab5ad868</t>
  </si>
  <si>
    <t>11.1.2</t>
  </si>
  <si>
    <t>3.20.89.142:7000?email=NjBjMjM3NmQyNDA4YjFlMmFiNWFkODY4QGJlaGF2aW9yYWxzdXJ2ZXkuY29t&amp;pass=UGFzc3dvcmQxMjM0Kg==</t>
  </si>
  <si>
    <t>60c2376d2408b1e2ab5ad868@behavioralsurvey.com</t>
  </si>
  <si>
    <t>R_3qUvFk3fCs7IviW</t>
  </si>
  <si>
    <t>6104ee9403b5b45daa140eb0</t>
  </si>
  <si>
    <t>Arthur</t>
  </si>
  <si>
    <t>3.20.89.142:7000?email=NjEwNGVlOTQwM2I1YjQ1ZGFhMTQwZWIwQGJlaGF2aW9yYWxzdXJ2ZXkuY29t&amp;pass=UGFzc3dvcmQxMjM0Kg==</t>
  </si>
  <si>
    <t>6104ee9403b5b45daa140eb0@behavioralsurvey.com</t>
  </si>
  <si>
    <t>R_3oMlVCXwYSlYujq</t>
  </si>
  <si>
    <t>6104aacd88c884a0b8217af6</t>
  </si>
  <si>
    <t>ALex</t>
  </si>
  <si>
    <t>3.20.89.142:7000?email=NjEwNGFhY2Q4OGM4ODRhMGI4MjE3YWY2QGJlaGF2aW9yYWxzdXJ2ZXkuY29t&amp;pass=UGFzc3dvcmQxMjM0Kg==</t>
  </si>
  <si>
    <t>6104aacd88c884a0b8217af6@behavioralsurvey.com</t>
  </si>
  <si>
    <t>R_1eLVuu4o4azBMmx</t>
  </si>
  <si>
    <t>5de5496937e1d50ca63e0fa5</t>
  </si>
  <si>
    <t>Wages, Salary, Commissions, Bonuses or Tips,Self-Employment Income from a Farm or Non-Farm Business You Own,Social Security Retirement benefits</t>
  </si>
  <si>
    <t>3.20.89.142:7000?email=NWRlNTQ5NjkzN2UxZDUwY2E2M2UwZmE1QGJlaGF2aW9yYWxzdXJ2ZXkuY29t&amp;pass=UGFzc3dvcmQxMjM0Kg==</t>
  </si>
  <si>
    <t>5de5496937e1d50ca63e0fa5@behavioralsurvey.com</t>
  </si>
  <si>
    <t>R_3PF5zMVU4eL6kJq</t>
  </si>
  <si>
    <t>5b16ceb0bdf4e10001630f58</t>
  </si>
  <si>
    <t>3.20.89.142:7000?email=NWIxNmNlYjBiZGY0ZTEwMDAxNjMwZjU4QGJlaGF2aW9yYWxzdXJ2ZXkuY29t&amp;pass=UGFzc3dvcmQxMjM0Kg==</t>
  </si>
  <si>
    <t>5b16ceb0bdf4e10001630f58@behavioralsurvey.com</t>
  </si>
  <si>
    <t>R_ClVzt44uIpaFcxb</t>
  </si>
  <si>
    <t>571164253d47e80009635a80</t>
  </si>
  <si>
    <t>Billie</t>
  </si>
  <si>
    <t>67.0.3396.87</t>
  </si>
  <si>
    <t>Someone claiming to be from the Social Security Administration (but wasn't),Someone claiming to be from the IRS (but wasn't),Someone otherwise claiming to be from an organization or group they weren't really from,Other</t>
  </si>
  <si>
    <t>3.20.89.142:7000?email=NTcxMTY0MjUzZDQ3ZTgwMDA5NjM1YTgwQGJlaGF2aW9yYWxzdXJ2ZXkuY29t&amp;pass=UGFzc3dvcmQxMjM0Kg==</t>
  </si>
  <si>
    <t>571164253d47e80009635a80@behavioralsurvey.com</t>
  </si>
  <si>
    <t>R_W6cUaaCbWRFgAil</t>
  </si>
  <si>
    <t>5bb8ffebc8d0070001168380</t>
  </si>
  <si>
    <t>Valerie</t>
  </si>
  <si>
    <t>320x694</t>
  </si>
  <si>
    <t>Someone claiming to be from the IRS (but wasn't),Someone claiming to be from your company (but wasn't),Someone otherwise claiming to be from an organization or group they weren't really from,Other</t>
  </si>
  <si>
    <t>3.20.89.142:7000?email=NWJiOGZmZWJjOGQwMDcwMDAxMTY4MzgwQGJlaGF2aW9yYWxzdXJ2ZXkuY29t&amp;pass=UGFzc3dvcmQxMjM0Kg==</t>
  </si>
  <si>
    <t>5bb8ffebc8d0070001168380@behavioralsurvey.com</t>
  </si>
  <si>
    <t>R_27J1DgnltGscM1n</t>
  </si>
  <si>
    <t>60ee4077cdf4f24a1c607783</t>
  </si>
  <si>
    <t>Tweety</t>
  </si>
  <si>
    <t>3.20.89.142:7000?email=NjBlZTQwNzdjZGY0ZjI0YTFjNjA3NzgzQGJlaGF2aW9yYWxzdXJ2ZXkuY29t&amp;pass=UGFzc3dvcmQxMjM0Kg==</t>
  </si>
  <si>
    <t>60ee4077cdf4f24a1c607783@behavioralsurvey.com</t>
  </si>
  <si>
    <t>R_10Ccyah8HZGypwg</t>
  </si>
  <si>
    <t>60fda2ace95d23ac84b59175</t>
  </si>
  <si>
    <t>Willium</t>
  </si>
  <si>
    <t>3.20.89.142:7000?email=NjBmZGEyYWNlOTVkMjNhYzg0YjU5MTc1QGJlaGF2aW9yYWxzdXJ2ZXkuY29t&amp;pass=UGFzc3dvcmQxMjM0Kg==</t>
  </si>
  <si>
    <t>60fda2ace95d23ac84b59175@behavioralsurvey.com</t>
  </si>
  <si>
    <t>R_2PmK7VnE5nEja9B</t>
  </si>
  <si>
    <t>60887a654f55f863e95ca944</t>
  </si>
  <si>
    <t>mary</t>
  </si>
  <si>
    <t>3.20.89.142:7000?email=NjA4ODdhNjU0ZjU1Zjg2M2U5NWNhOTQ0QGJlaGF2aW9yYWxzdXJ2ZXkuY29t&amp;pass=UGFzc3dvcmQxMjM0Kg==</t>
  </si>
  <si>
    <t>60887a654f55f863e95ca944@behavioralsurvey.com</t>
  </si>
  <si>
    <t>R_1GB88WdGDPyCZ8s</t>
  </si>
  <si>
    <t>60fd0a7189195a53131603f4</t>
  </si>
  <si>
    <t>3.20.89.142:7000?email=NjBmZDBhNzE4OTE5NWE1MzEzMTYwM2Y0QGJlaGF2aW9yYWxzdXJ2ZXkuY29t&amp;pass=UGFzc3dvcmQxMjM0Kg==</t>
  </si>
  <si>
    <t>60fd0a7189195a53131603f4@behavioralsurvey.com</t>
  </si>
  <si>
    <t>R_22EvZEzgQCjLz0T</t>
  </si>
  <si>
    <t>5c1021a547d07800011a23de</t>
  </si>
  <si>
    <t>Spouse</t>
  </si>
  <si>
    <t>3.20.89.142:7000?email=NWMxMDIxYTU0N2QwNzgwMDAxMWEyM2RlQGJlaGF2aW9yYWxzdXJ2ZXkuY29t&amp;pass=UGFzc3dvcmQxMjM0Kg==</t>
  </si>
  <si>
    <t>5c1021a547d07800011a23de@behavioralsurvey.com</t>
  </si>
  <si>
    <t>R_2zTTdoKCj4XKGj1</t>
  </si>
  <si>
    <t>61036bace25dd6c4ed1c8abf</t>
  </si>
  <si>
    <t>3.20.89.142:7000?email=NjEwMzZiYWNlMjVkZDZjNGVkMWM4YWJmQGJlaGF2aW9yYWxzdXJ2ZXkuY29t&amp;pass=UGFzc3dvcmQxMjM0Kg==</t>
  </si>
  <si>
    <t>61036bace25dd6c4ed1c8abf@behavioralsurvey.com</t>
  </si>
  <si>
    <t>R_3EElVRaT4OKKU6P</t>
  </si>
  <si>
    <t>60de9c66c01a9de405e9efb0</t>
  </si>
  <si>
    <t>1138x640</t>
  </si>
  <si>
    <t>3.20.89.142:7000?email=NjBkZTljNjZjMDFhOWRlNDA1ZTllZmIwQGJlaGF2aW9yYWxzdXJ2ZXkuY29t&amp;pass=UGFzc3dvcmQxMjM0Kg==</t>
  </si>
  <si>
    <t>60de9c66c01a9de405e9efb0@behavioralsurvey.com</t>
  </si>
  <si>
    <t>R_3h5fuNc1uoI58MO</t>
  </si>
  <si>
    <t>5d4f1741f20feb00190b6201</t>
  </si>
  <si>
    <t>1670x940</t>
  </si>
  <si>
    <t>3.20.89.142:7000?email=NWQ0ZjE3NDFmMjBmZWIwMDE5MGI2MjAxQGJlaGF2aW9yYWxzdXJ2ZXkuY29t&amp;pass=UGFzc3dvcmQxMjM0Kg==</t>
  </si>
  <si>
    <t>5d4f1741f20feb00190b6201@behavioralsurvey.com</t>
  </si>
  <si>
    <t>R_5vSR387eO217RHr</t>
  </si>
  <si>
    <t>5ee6f91291a7f3467cd37704</t>
  </si>
  <si>
    <t xml:space="preserve">Ronald </t>
  </si>
  <si>
    <t>Someone claiming to be from the Social Security Administration (but wasn't),Someone claiming to be from the IRS (but wasn't),Someone claiming to be from another government agency (but wasn't),Someone otherwise claiming to be from an organization or group they weren't really from,Other</t>
  </si>
  <si>
    <t>3.20.89.142:7000?email=NWVlNmY5MTI5MWE3ZjM0NjdjZDM3NzA0QGJlaGF2aW9yYWxzdXJ2ZXkuY29t&amp;pass=UGFzc3dvcmQxMjM0Kg==</t>
  </si>
  <si>
    <t>5ee6f91291a7f3467cd37704@behavioralsurvey.com</t>
  </si>
  <si>
    <t>R_2OIQBSgSla0mSiT</t>
  </si>
  <si>
    <t>5ce33b8cc1abd0001b612669</t>
  </si>
  <si>
    <t>Allie</t>
  </si>
  <si>
    <t>3.20.89.142:7000?email=NWNlMzNiOGNjMWFiZDAwMDFiNjEyNjY5QGJlaGF2aW9yYWxzdXJ2ZXkuY29t&amp;pass=UGFzc3dvcmQxMjM0Kg==</t>
  </si>
  <si>
    <t>5ce33b8cc1abd0001b612669@behavioralsurvey.com</t>
  </si>
  <si>
    <t>R_2uJoBr974IHWwLX</t>
  </si>
  <si>
    <t>5be87d049907dd00013b8dd9</t>
  </si>
  <si>
    <t>np</t>
  </si>
  <si>
    <t>3.20.89.142:7000?email=NWJlODdkMDQ5OTA3ZGQwMDAxM2I4ZGQ5QGJlaGF2aW9yYWxzdXJ2ZXkuY29t&amp;pass=UGFzc3dvcmQxMjM0Kg==</t>
  </si>
  <si>
    <t>5be87d049907dd00013b8dd9@behavioralsurvey.com</t>
  </si>
  <si>
    <t>R_3fPfgZWBXJ5WVp4</t>
  </si>
  <si>
    <t>61000d18beb92b8a0721c032</t>
  </si>
  <si>
    <t>Alise</t>
  </si>
  <si>
    <t>3.20.89.142:7000?email=NjEwMDBkMThiZWI5MmI4YTA3MjFjMDMyQGJlaGF2aW9yYWxzdXJ2ZXkuY29t&amp;pass=UGFzc3dvcmQxMjM0Kg==</t>
  </si>
  <si>
    <t>61000d18beb92b8a0721c032@behavioralsurvey.com</t>
  </si>
  <si>
    <t>R_2taOLFZElwCyqCs</t>
  </si>
  <si>
    <t>61034b803f2d030560127172</t>
  </si>
  <si>
    <t>TWD</t>
  </si>
  <si>
    <t>3.20.89.142:7000?email=NjEwMzRiODAzZjJkMDMwNTYwMTI3MTcyQGJlaGF2aW9yYWxzdXJ2ZXkuY29t&amp;pass=UGFzc3dvcmQxMjM0Kg==</t>
  </si>
  <si>
    <t>61034b803f2d030560127172@behavioralsurvey.com</t>
  </si>
  <si>
    <t>R_1Nxh7TfZCq2x09N</t>
  </si>
  <si>
    <t>60e7bdb3754edaeb7c75fec5</t>
  </si>
  <si>
    <t>Nichole</t>
  </si>
  <si>
    <t>White or Caucasian (Non-Hispanic),Asian American or Asian,African American or African (Non-Hispanic)</t>
  </si>
  <si>
    <t>3.20.89.142:7000?email=NjBlN2JkYjM3NTRlZGFlYjdjNzVmZWM1QGJlaGF2aW9yYWxzdXJ2ZXkuY29t&amp;pass=UGFzc3dvcmQxMjM0Kg==</t>
  </si>
  <si>
    <t>60e7bdb3754edaeb7c75fec5@behavioralsurvey.com</t>
  </si>
  <si>
    <t>R_1jxHWiaQYbmz0gZ</t>
  </si>
  <si>
    <t>6105dcae34b2158864aa8621</t>
  </si>
  <si>
    <t>Dapssss</t>
  </si>
  <si>
    <t>3.20.89.142:7000?email=NjEwNWRjYWUzNGIyMTU4ODY0YWE4NjIxQGJlaGF2aW9yYWxzdXJ2ZXkuY29t&amp;pass=UGFzc3dvcmQxMjM0Kg==</t>
  </si>
  <si>
    <t>6105dcae34b2158864aa8621@behavioralsurvey.com</t>
  </si>
  <si>
    <t>R_11YGj5DWmsyXahJ</t>
  </si>
  <si>
    <t>60fcf0bf09d3c0fd25771aed</t>
  </si>
  <si>
    <t>3.20.89.142:7000?email=NjBmY2YwYmYwOWQzYzBmZDI1NzcxYWVkQGJlaGF2aW9yYWxzdXJ2ZXkuY29t&amp;pass=UGFzc3dvcmQxMjM0Kg==</t>
  </si>
  <si>
    <t>60fcf0bf09d3c0fd25771aed@behavioralsurvey.com</t>
  </si>
  <si>
    <t>R_1rDpOlcon4zpAdb</t>
  </si>
  <si>
    <t>5ee264fd75927e71d7a6bd5c</t>
  </si>
  <si>
    <t>Fronoz</t>
  </si>
  <si>
    <t>90.0.818.66</t>
  </si>
  <si>
    <t>3.20.89.142:7000?email=NWVlMjY0ZmQ3NTkyN2U3MWQ3YTZiZDVjQGJlaGF2aW9yYWxzdXJ2ZXkuY29t&amp;pass=UGFzc3dvcmQxMjM0Kg==</t>
  </si>
  <si>
    <t>5ee264fd75927e71d7a6bd5c@behavioralsurvey.com</t>
  </si>
  <si>
    <t>R_2Brnf2IuclaD32W</t>
  </si>
  <si>
    <t>610759516c7444850f3813b8</t>
  </si>
  <si>
    <t>3.20.89.142:7000?email=NjEwNzU5NTE2Yzc0NDQ4NTBmMzgxM2I4QGJlaGF2aW9yYWxzdXJ2ZXkuY29t&amp;pass=UGFzc3dvcmQxMjM0Kg==</t>
  </si>
  <si>
    <t>610759516c7444850f3813b8@behavioralsurvey.com</t>
  </si>
  <si>
    <t>R_2rfgkBXwQwktpbb</t>
  </si>
  <si>
    <t>5dd4189ef30aa640b4e9c094</t>
  </si>
  <si>
    <t>Iam</t>
  </si>
  <si>
    <t>White or Caucasian (Non-Hispanic),Other</t>
  </si>
  <si>
    <t>3.20.89.142:7000?email=NWRkNDE4OWVmMzBhYTY0MGI0ZTljMDk0QGJlaGF2aW9yYWxzdXJ2ZXkuY29t&amp;pass=UGFzc3dvcmQxMjM0Kg==</t>
  </si>
  <si>
    <t>5dd4189ef30aa640b4e9c094@behavioralsurvey.com</t>
  </si>
  <si>
    <t>R_3HqzQFkgyIPRiRd</t>
  </si>
  <si>
    <t>5d8e7b7ebf4783001eb768b0</t>
  </si>
  <si>
    <t>3.20.89.142:7000?email=NWQ4ZTdiN2ViZjQ3ODMwMDFlYjc2OGIwQGJlaGF2aW9yYWxzdXJ2ZXkuY29t&amp;pass=UGFzc3dvcmQxMjM0Kg==</t>
  </si>
  <si>
    <t>5d8e7b7ebf4783001eb768b0@behavioralsurvey.com</t>
  </si>
  <si>
    <t>R_1117arRvm5o9JZk</t>
  </si>
  <si>
    <t>5d3268a52b53a200195ebc30</t>
  </si>
  <si>
    <t>Annie</t>
  </si>
  <si>
    <t>3.20.89.142:7000?email=NWQzMjY4YTUyYjUzYTIwMDE5NWViYzMwQGJlaGF2aW9yYWxzdXJ2ZXkuY29t&amp;pass=UGFzc3dvcmQxMjM0Kg==</t>
  </si>
  <si>
    <t>5d3268a52b53a200195ebc30@behavioralsurvey.com</t>
  </si>
  <si>
    <t>R_2wNUejqFg2cZxlG</t>
  </si>
  <si>
    <t>60f9e4dfd341dc8b990c2339</t>
  </si>
  <si>
    <t>Allison</t>
  </si>
  <si>
    <t>3.20.89.142:7000?email=NjBmOWU0ZGZkMzQxZGM4Yjk5MGMyMzM5QGJlaGF2aW9yYWxzdXJ2ZXkuY29t&amp;pass=UGFzc3dvcmQxMjM0Kg==</t>
  </si>
  <si>
    <t>60f9e4dfd341dc8b990c2339@behavioralsurvey.com</t>
  </si>
  <si>
    <t>R_3GptIAsCsjhJk8q</t>
  </si>
  <si>
    <t>56ad40ce5ea7aa000cbe1947</t>
  </si>
  <si>
    <t>3.20.89.142:7000?email=NTZhZDQwY2U1ZWE3YWEwMDBjYmUxOTQ3QGJlaGF2aW9yYWxzdXJ2ZXkuY29t&amp;pass=UGFzc3dvcmQxMjM0Kg==</t>
  </si>
  <si>
    <t>56ad40ce5ea7aa000cbe1947@behavioralsurvey.com</t>
  </si>
  <si>
    <t>R_3qpQapZOv5S4Rqy</t>
  </si>
  <si>
    <t>5cf8529eb13a580001bdc7d9</t>
  </si>
  <si>
    <t>Unemployment Benefits</t>
  </si>
  <si>
    <t>3.20.89.142:7000?email=NWNmODUyOWViMTNhNTgwMDAxYmRjN2Q5QGJlaGF2aW9yYWxzdXJ2ZXkuY29t&amp;pass=UGFzc3dvcmQxMjM0Kg==</t>
  </si>
  <si>
    <t>5cf8529eb13a580001bdc7d9@behavioralsurvey.com</t>
  </si>
  <si>
    <t>R_3oBBVEbSYhLhjpW</t>
  </si>
  <si>
    <t>60897de1d9b05eaf9a5414c8</t>
  </si>
  <si>
    <t>Frances</t>
  </si>
  <si>
    <t>3.20.89.142:7000?email=NjA4OTdkZTFkOWIwNWVhZjlhNTQxNGM4QGJlaGF2aW9yYWxzdXJ2ZXkuY29t&amp;pass=UGFzc3dvcmQxMjM0Kg==</t>
  </si>
  <si>
    <t>60897de1d9b05eaf9a5414c8@behavioralsurvey.com</t>
  </si>
  <si>
    <t>R_2Va8p97ATaSumQ4</t>
  </si>
  <si>
    <t>61008efd4cabc6d49b8a706e</t>
  </si>
  <si>
    <t>Weasy</t>
  </si>
  <si>
    <t>3.20.89.142:7000?email=NjEwMDhlZmQ0Y2FiYzZkNDliOGE3MDZlQGJlaGF2aW9yYWxzdXJ2ZXkuY29t&amp;pass=UGFzc3dvcmQxMjM0Kg==</t>
  </si>
  <si>
    <t>61008efd4cabc6d49b8a706e@behavioralsurvey.com</t>
  </si>
  <si>
    <t>R_2BticuSG1sVrFaz</t>
  </si>
  <si>
    <t>60640bc4c2b37e0ae0716422</t>
  </si>
  <si>
    <t>3.20.89.142:7000?email=NjA2NDBiYzRjMmIzN2UwYWUwNzE2NDIyQGJlaGF2aW9yYWxzdXJ2ZXkuY29t&amp;pass=UGFzc3dvcmQxMjM0Kg==</t>
  </si>
  <si>
    <t>60640bc4c2b37e0ae0716422@behavioralsurvey.com</t>
  </si>
  <si>
    <t>R_SIbGddk2kHCE9ax</t>
  </si>
  <si>
    <t>5e94627fbd18cc000995584c</t>
  </si>
  <si>
    <t>3.20.89.142:7000?email=NWU5NDYyN2ZiZDE4Y2MwMDA5OTU1ODRjQGJlaGF2aW9yYWxzdXJ2ZXkuY29t&amp;pass=UGFzc3dvcmQxMjM0Kg==</t>
  </si>
  <si>
    <t>5e94627fbd18cc000995584c@behavioralsurvey.com</t>
  </si>
  <si>
    <t>R_2vYYiq4GKz7Cfc6</t>
  </si>
  <si>
    <t>5f888877136ad50208b48b47</t>
  </si>
  <si>
    <t>3.20.89.142:7000?email=NWY4ODg4NzcxMzZhZDUwMjA4YjQ4YjQ3QGJlaGF2aW9yYWxzdXJ2ZXkuY29t&amp;pass=UGFzc3dvcmQxMjM0Kg==</t>
  </si>
  <si>
    <t>5f888877136ad50208b48b47@behavioralsurvey.com</t>
  </si>
  <si>
    <t>R_2nRDmuwBl9lINpf</t>
  </si>
  <si>
    <t>5de99abbcaeb600d26c03722</t>
  </si>
  <si>
    <t>3.20.89.142:7000?email=NWRlOTlhYmJjYWViNjAwZDI2YzAzNzIyQGJlaGF2aW9yYWxzdXJ2ZXkuY29t&amp;pass=UGFzc3dvcmQxMjM0Kg==</t>
  </si>
  <si>
    <t>5de99abbcaeb600d26c03722@behavioralsurvey.com</t>
  </si>
  <si>
    <t>R_Ren3GMtk2ygo1Rn</t>
  </si>
  <si>
    <t>60fdd42522aa7a5e9313831b</t>
  </si>
  <si>
    <t>Cindy</t>
  </si>
  <si>
    <t>3.20.89.142:7000?email=NjBmZGQ0MjUyMmFhN2E1ZTkzMTM4MzFiQGJlaGF2aW9yYWxzdXJ2ZXkuY29t&amp;pass=UGFzc3dvcmQxMjM0Kg==</t>
  </si>
  <si>
    <t>60fdd42522aa7a5e9313831b@behavioralsurvey.com</t>
  </si>
  <si>
    <t>R_3fIt0qMMgTtXmJQ</t>
  </si>
  <si>
    <t>61004c61e6727dd1ab11b344</t>
  </si>
  <si>
    <t>Juliet</t>
  </si>
  <si>
    <t>3.20.89.142:7000?email=NjEwMDRjNjFlNjcyN2RkMWFiMTFiMzQ0QGJlaGF2aW9yYWxzdXJ2ZXkuY29t&amp;pass=UGFzc3dvcmQxMjM0Kg==</t>
  </si>
  <si>
    <t>61004c61e6727dd1ab11b344@behavioralsurvey.com</t>
  </si>
  <si>
    <t>R_3Gm4dbTd8bodfH6</t>
  </si>
  <si>
    <t>60ffb4a74d88a6fe3a4e995d</t>
  </si>
  <si>
    <t>Eun</t>
  </si>
  <si>
    <t>3.20.89.142:7000?email=NjBmZmI0YTc0ZDg4YTZmZTNhNGU5OTVkQGJlaGF2aW9yYWxzdXJ2ZXkuY29t&amp;pass=UGFzc3dvcmQxMjM0Kg==</t>
  </si>
  <si>
    <t>60ffb4a74d88a6fe3a4e995d@behavioralsurvey.com</t>
  </si>
  <si>
    <t>R_1MX1vn5YiibRE7h</t>
  </si>
  <si>
    <t>60a2dd0e1d378ad4d982dae3</t>
  </si>
  <si>
    <t xml:space="preserve">Denis </t>
  </si>
  <si>
    <t>3.20.89.142:7000?email=NjBhMmRkMGUxZDM3OGFkNGQ5ODJkYWUzQGJlaGF2aW9yYWxzdXJ2ZXkuY29t&amp;pass=UGFzc3dvcmQxMjM0Kg==</t>
  </si>
  <si>
    <t>60a2dd0e1d378ad4d982dae3@behavioralsurvey.com</t>
  </si>
  <si>
    <t>R_1JWUvhyL5oMhwaA</t>
  </si>
  <si>
    <t>60fd5bbf8449e22a7847a806</t>
  </si>
  <si>
    <t>3.20.89.142:7000?email=NjBmZDViYmY4NDQ5ZTIyYTc4NDdhODA2QGJlaGF2aW9yYWxzdXJ2ZXkuY29t&amp;pass=UGFzc3dvcmQxMjM0Kg==</t>
  </si>
  <si>
    <t>60fd5bbf8449e22a7847a806@behavioralsurvey.com</t>
  </si>
  <si>
    <t>R_2WPuRnpjGX7cYIF</t>
  </si>
  <si>
    <t>60f5d68c9b6838e7659f53af</t>
  </si>
  <si>
    <t xml:space="preserve">Jordan </t>
  </si>
  <si>
    <t>3.20.89.142:7000?email=NjBmNWQ2OGM5YjY4MzhlNzY1OWY1M2FmQGJlaGF2aW9yYWxzdXJ2ZXkuY29t&amp;pass=UGFzc3dvcmQxMjM0Kg==</t>
  </si>
  <si>
    <t>60f5d68c9b6838e7659f53af@behavioralsurvey.com</t>
  </si>
  <si>
    <t>R_OQjfNizx5S4vf3P</t>
  </si>
  <si>
    <t>5c82656bed1753001581fd1e</t>
  </si>
  <si>
    <t>Dr J</t>
  </si>
  <si>
    <t>3.20.89.142:7000?email=NWM4MjY1NmJlZDE3NTMwMDE1ODFmZDFlQGJlaGF2aW9yYWxzdXJ2ZXkuY29t&amp;pass=UGFzc3dvcmQxMjM0Kg==</t>
  </si>
  <si>
    <t>5c82656bed1753001581fd1e@behavioralsurvey.com</t>
  </si>
  <si>
    <t>R_3PAGMlUQvQ7ldJt</t>
  </si>
  <si>
    <t>60f8fed61478294479eed1e8</t>
  </si>
  <si>
    <t>3.20.89.142:7000?email=NjBmOGZlZDYxNDc4Mjk0NDc5ZWVkMWU4QGJlaGF2aW9yYWxzdXJ2ZXkuY29t&amp;pass=UGFzc3dvcmQxMjM0Kg==</t>
  </si>
  <si>
    <t>60f8fed61478294479eed1e8@behavioralsurvey.com</t>
  </si>
  <si>
    <t>R_3FJMxTUDeNhuuP2</t>
  </si>
  <si>
    <t>60ff07ecab11e8e0038aaaca</t>
  </si>
  <si>
    <t>3.20.89.142:7000?email=NjBmZjA3ZWNhYjExZThlMDAzOGFhYWNhQGJlaGF2aW9yYWxzdXJ2ZXkuY29t&amp;pass=UGFzc3dvcmQxMjM0Kg==</t>
  </si>
  <si>
    <t>60ff07ecab11e8e0038aaaca@behavioralsurvey.com</t>
  </si>
  <si>
    <t>R_upJj8EFJHiFr2vL</t>
  </si>
  <si>
    <t>59f8a4cd05d1d60001f146cc</t>
  </si>
  <si>
    <t>Ralph</t>
  </si>
  <si>
    <t>3.20.89.142:7000?email=NTlmOGE0Y2QwNWQxZDYwMDAxZjE0NmNjQGJlaGF2aW9yYWxzdXJ2ZXkuY29t&amp;pass=UGFzc3dvcmQxMjM0Kg==</t>
  </si>
  <si>
    <t>59f8a4cd05d1d60001f146cc@behavioralsurvey.com</t>
  </si>
  <si>
    <t>R_33DRTzML57VuksH</t>
  </si>
  <si>
    <t>60ffacbed3f86ccf728a97c3</t>
  </si>
  <si>
    <t>Demarcus</t>
  </si>
  <si>
    <t>3.20.89.142:7000?email=NjBmZmFjYmVkM2Y4NmNjZjcyOGE5N2MzQGJlaGF2aW9yYWxzdXJ2ZXkuY29t&amp;pass=UGFzc3dvcmQxMjM0Kg==</t>
  </si>
  <si>
    <t>60ffacbed3f86ccf728a97c3@behavioralsurvey.com</t>
  </si>
  <si>
    <t>R_tFWRBg4vL7Log6J</t>
  </si>
  <si>
    <t>601736d3f57edd250d376de9</t>
  </si>
  <si>
    <t>3.20.89.142:7000?email=NjAxNzM2ZDNmNTdlZGQyNTBkMzc2ZGU5QGJlaGF2aW9yYWxzdXJ2ZXkuY29t&amp;pass=UGFzc3dvcmQxMjM0Kg==</t>
  </si>
  <si>
    <t>601736d3f57edd250d376de9@behavioralsurvey.com</t>
  </si>
  <si>
    <t>R_1PbnVVtBjPDNKFZ</t>
  </si>
  <si>
    <t>61032325e5b3e1013631c5a1</t>
  </si>
  <si>
    <t>3.20.89.142:7000?email=NjEwMzIzMjVlNWIzZTEwMTM2MzFjNWExQGJlaGF2aW9yYWxzdXJ2ZXkuY29t&amp;pass=UGFzc3dvcmQxMjM0Kg==</t>
  </si>
  <si>
    <t>61032325e5b3e1013631c5a1@behavioralsurvey.com</t>
  </si>
  <si>
    <t>R_bNj7ylkUP8HAC6l</t>
  </si>
  <si>
    <t>5dfda52097234ba7a779bea7</t>
  </si>
  <si>
    <t>3.20.89.142:7000?email=NWRmZGE1MjA5NzIzNGJhN2E3NzliZWE3QGJlaGF2aW9yYWxzdXJ2ZXkuY29t&amp;pass=UGFzc3dvcmQxMjM0Kg==</t>
  </si>
  <si>
    <t>5dfda52097234ba7a779bea7@behavioralsurvey.com</t>
  </si>
  <si>
    <t>R_895jGmeahDFotUZ</t>
  </si>
  <si>
    <t>5d34de398f657e00150dd0d5</t>
  </si>
  <si>
    <t>Greg</t>
  </si>
  <si>
    <t>3.20.89.142:7000?email=NWQzNGRlMzk4ZjY1N2UwMDE1MGRkMGQ1QGJlaGF2aW9yYWxzdXJ2ZXkuY29t&amp;pass=UGFzc3dvcmQxMjM0Kg==</t>
  </si>
  <si>
    <t>5d34de398f657e00150dd0d5@behavioralsurvey.com</t>
  </si>
  <si>
    <t>R_2XmkyA5UZ1J2Ps5</t>
  </si>
  <si>
    <t>609a5974625e18ab158c9a3e</t>
  </si>
  <si>
    <t>3.20.89.142:7000?email=NjA5YTU5NzQ2MjVlMThhYjE1OGM5YTNlQGJlaGF2aW9yYWxzdXJ2ZXkuY29t&amp;pass=UGFzc3dvcmQxMjM0Kg==</t>
  </si>
  <si>
    <t>609a5974625e18ab158c9a3e@behavioralsurvey.com</t>
  </si>
  <si>
    <t>R_RzDJ2ngKag2BZVT</t>
  </si>
  <si>
    <t>6100377c2dbf2a8fbd472abc</t>
  </si>
  <si>
    <t>meli</t>
  </si>
  <si>
    <t>3.20.89.142:7000?email=NjEwMDM3N2MyZGJmMmE4ZmJkNDcyYWJjQGJlaGF2aW9yYWxzdXJ2ZXkuY29t&amp;pass=UGFzc3dvcmQxMjM0Kg==</t>
  </si>
  <si>
    <t>6100377c2dbf2a8fbd472abc@behavioralsurvey.com</t>
  </si>
  <si>
    <t>R_Q4km0htRlMwbwzf</t>
  </si>
  <si>
    <t>606f0a1dbfc32d7fe5866ff9</t>
  </si>
  <si>
    <t>Aneen</t>
  </si>
  <si>
    <t>3.20.89.142:7000?email=NjA2ZjBhMWRiZmMzMmQ3ZmU1ODY2ZmY5QGJlaGF2aW9yYWxzdXJ2ZXkuY29t&amp;pass=UGFzc3dvcmQxMjM0Kg==</t>
  </si>
  <si>
    <t>606f0a1dbfc32d7fe5866ff9@behavioralsurvey.com</t>
  </si>
  <si>
    <t>R_3EuTbK8P1FF74rp</t>
  </si>
  <si>
    <t>60e9a0ab4f120fe2f12139a7</t>
  </si>
  <si>
    <t>3.20.89.142:7000?email=NjBlOWEwYWI0ZjEyMGZlMmYxMjEzOWE3QGJlaGF2aW9yYWxzdXJ2ZXkuY29t&amp;pass=UGFzc3dvcmQxMjM0Kg==</t>
  </si>
  <si>
    <t>60e9a0ab4f120fe2f12139a7@behavioralsurvey.com</t>
  </si>
  <si>
    <t>R_03zCIZtiQIzbfVf</t>
  </si>
  <si>
    <t>5994ce3dc825cf0001d7dd2d</t>
  </si>
  <si>
    <t>Vicky</t>
  </si>
  <si>
    <t>3.20.89.142:7000?email=NTk5NGNlM2RjODI1Y2YwMDAxZDdkZDJkQGJlaGF2aW9yYWxzdXJ2ZXkuY29t&amp;pass=UGFzc3dvcmQxMjM0Kg==</t>
  </si>
  <si>
    <t>5994ce3dc825cf0001d7dd2d@behavioralsurvey.com</t>
  </si>
  <si>
    <t>R_3lS6lTBZZA8DqPm</t>
  </si>
  <si>
    <t>5f456942485340144549178e</t>
  </si>
  <si>
    <t>3.20.89.142:7000?email=NWY0NTY5NDI0ODUzNDAxNDQ1NDkxNzhlQGJlaGF2aW9yYWxzdXJ2ZXkuY29t&amp;pass=UGFzc3dvcmQxMjM0Kg==</t>
  </si>
  <si>
    <t>5f456942485340144549178e@behavioralsurvey.com</t>
  </si>
  <si>
    <t>R_2ttC72nx2hzy5yW</t>
  </si>
  <si>
    <t>60dfa0f80964725cfdab1685</t>
  </si>
  <si>
    <t>Ted</t>
  </si>
  <si>
    <t>1080x675</t>
  </si>
  <si>
    <t>3.20.89.142:7000?email=NjBkZmEwZjgwOTY0NzI1Y2ZkYWIxNjg1QGJlaGF2aW9yYWxzdXJ2ZXkuY29t&amp;pass=UGFzc3dvcmQxMjM0Kg==</t>
  </si>
  <si>
    <t>60dfa0f80964725cfdab1685@behavioralsurvey.com</t>
  </si>
  <si>
    <t>R_2scMleHICRC8D4v</t>
  </si>
  <si>
    <t>5dd877b0568ca582fb24699f</t>
  </si>
  <si>
    <t>Lissy</t>
  </si>
  <si>
    <t>3.20.89.142:7000?email=NWRkODc3YjA1NjhjYTU4MmZiMjQ2OTlmQGJlaGF2aW9yYWxzdXJ2ZXkuY29t&amp;pass=UGFzc3dvcmQxMjM0Kg==</t>
  </si>
  <si>
    <t>5dd877b0568ca582fb24699f@behavioralsurvey.com</t>
  </si>
  <si>
    <t>R_3lXr8M2wpmOH4YB</t>
  </si>
  <si>
    <t>603865be3a28f324ab9fed42</t>
  </si>
  <si>
    <t>3.20.89.142:7000?email=NjAzODY1YmUzYTI4ZjMyNGFiOWZlZDQyQGJlaGF2aW9yYWxzdXJ2ZXkuY29t&amp;pass=UGFzc3dvcmQxMjM0Kg==</t>
  </si>
  <si>
    <t>603865be3a28f324ab9fed42@behavioralsurvey.com</t>
  </si>
  <si>
    <t>R_1gBHZVzYrrx2VDT</t>
  </si>
  <si>
    <t>6046e50aa1635615b30007cd</t>
  </si>
  <si>
    <t>tdiet</t>
  </si>
  <si>
    <t>3.20.89.142:7000?email=NjA0NmU1MGFhMTYzNTYxNWIzMDAwN2NkQGJlaGF2aW9yYWxzdXJ2ZXkuY29t&amp;pass=UGFzc3dvcmQxMjM0Kg==</t>
  </si>
  <si>
    <t>6046e50aa1635615b30007cd@behavioralsurvey.com</t>
  </si>
  <si>
    <t>R_p0HHIudnBcEjalb</t>
  </si>
  <si>
    <t>Laura5dd348356d522535afddc44e</t>
  </si>
  <si>
    <t>3.20.89.142:7000?email=bGF1cmE1ZGQzNDgzNTZkNTIyNTM1YWZkZGM0NGVAYmVoYXZpb3JhbHN1cnZleS5jb20=&amp;pass=UGFzc3dvcmQxMjM0Kg==</t>
  </si>
  <si>
    <t>laura5dd348356d522535afddc44e@behavioralsurvey.com</t>
  </si>
  <si>
    <t>R_3RrNTVA1m5SDkNC</t>
  </si>
  <si>
    <t>5f29109240b4f4000bfd5a06</t>
  </si>
  <si>
    <t>3.20.89.142:7000?email=NWYyOTEwOTI0MGI0ZjQwMDBiZmQ1YTA2QGJlaGF2aW9yYWxzdXJ2ZXkuY29t&amp;pass=UGFzc3dvcmQxMjM0Kg==</t>
  </si>
  <si>
    <t>5f29109240b4f4000bfd5a06@behavioralsurvey.com</t>
  </si>
  <si>
    <t>R_1JUUzkmfIxx2Ofz</t>
  </si>
  <si>
    <t>5f42c2f45333624dea17b538</t>
  </si>
  <si>
    <t>Tina</t>
  </si>
  <si>
    <t>3.20.89.142:7000?email=NWY0MmMyZjQ1MzMzNjI0ZGVhMTdiNTM4QGJlaGF2aW9yYWxzdXJ2ZXkuY29t&amp;pass=UGFzc3dvcmQxMjM0Kg==</t>
  </si>
  <si>
    <t>5f42c2f45333624dea17b538@behavioralsurvey.com</t>
  </si>
  <si>
    <t>R_2ah8qnEe0Pw5oE2</t>
  </si>
  <si>
    <t>5e6439f33b92cf1ccdc575e8</t>
  </si>
  <si>
    <t>3.20.89.142:7000?email=NWU2NDM5ZjMzYjkyY2YxY2NkYzU3NWU4QGJlaGF2aW9yYWxzdXJ2ZXkuY29t&amp;pass=UGFzc3dvcmQxMjM0Kg==</t>
  </si>
  <si>
    <t>5e6439f33b92cf1ccdc575e8@behavioralsurvey.com</t>
  </si>
  <si>
    <t>R_1E5UCxiJjZVMG54</t>
  </si>
  <si>
    <t>608f56ad24d6322debc47ac0</t>
  </si>
  <si>
    <t>Adrienne</t>
  </si>
  <si>
    <t>3.20.89.142:7000?email=NjA4ZjU2YWQyNGQ2MzIyZGViYzQ3YWMwQGJlaGF2aW9yYWxzdXJ2ZXkuY29t&amp;pass=UGFzc3dvcmQxMjM0Kg==</t>
  </si>
  <si>
    <t>608f56ad24d6322debc47ac0@behavioralsurvey.com</t>
  </si>
  <si>
    <t>R_3MuSLMqNDvxQMGE</t>
  </si>
  <si>
    <t>60fed9df41fc924b7642a60f</t>
  </si>
  <si>
    <t>3.20.89.142:7000?email=NjBmZWQ5ZGY0MWZjOTI0Yjc2NDJhNjBmQGJlaGF2aW9yYWxzdXJ2ZXkuY29t&amp;pass=UGFzc3dvcmQxMjM0Kg==</t>
  </si>
  <si>
    <t>60fed9df41fc924b7642a60f@behavioralsurvey.com</t>
  </si>
  <si>
    <t>R_31h1EAx1PWG4vep</t>
  </si>
  <si>
    <t>6040f519dc39f103cb329f44</t>
  </si>
  <si>
    <t>320x570</t>
  </si>
  <si>
    <t>3.20.89.142:7000?email=NjA0MGY1MTlkYzM5ZjEwM2NiMzI5ZjQ0QGJlaGF2aW9yYWxzdXJ2ZXkuY29t&amp;pass=UGFzc3dvcmQxMjM0Kg==</t>
  </si>
  <si>
    <t>6040f519dc39f103cb329f44@behavioralsurvey.com</t>
  </si>
  <si>
    <t>R_2AMyzUUaOdb6xYS</t>
  </si>
  <si>
    <t>5ea7a52eb04a5318da8bc20d</t>
  </si>
  <si>
    <t>Talia</t>
  </si>
  <si>
    <t>3.20.89.142:7000?email=NWVhN2E1MmViMDRhNTMxOGRhOGJjMjBkQGJlaGF2aW9yYWxzdXJ2ZXkuY29t&amp;pass=UGFzc3dvcmQxMjM0Kg==</t>
  </si>
  <si>
    <t>5ea7a52eb04a5318da8bc20d@behavioralsurvey.com</t>
  </si>
  <si>
    <t>R_yjPBqrrlj1rtiGl</t>
  </si>
  <si>
    <t>5cad01a91bf1840018cfabc5</t>
  </si>
  <si>
    <t>3.20.89.142:7000?email=NWNhZDAxYTkxYmYxODQwMDE4Y2ZhYmM1QGJlaGF2aW9yYWxzdXJ2ZXkuY29t&amp;pass=UGFzc3dvcmQxMjM0Kg==</t>
  </si>
  <si>
    <t>5cad01a91bf1840018cfabc5@behavioralsurvey.com</t>
  </si>
  <si>
    <t>R_3MQLaSls3QRCSpX</t>
  </si>
  <si>
    <t>60fedc4addf6159ec8d6dbc3</t>
  </si>
  <si>
    <t>Arianna</t>
  </si>
  <si>
    <t>86.0.4240.183</t>
  </si>
  <si>
    <t>3.20.89.142:7000?email=NjBmZWRjNGFkZGY2MTU5ZWM4ZDZkYmMzQGJlaGF2aW9yYWxzdXJ2ZXkuY29t&amp;pass=UGFzc3dvcmQxMjM0Kg==</t>
  </si>
  <si>
    <t>60fedc4addf6159ec8d6dbc3@behavioralsurvey.com</t>
  </si>
  <si>
    <t>R_yIQlqrelyfW84g1</t>
  </si>
  <si>
    <t>5c2fa1bb89f0350001764f0b</t>
  </si>
  <si>
    <t>1280x768</t>
  </si>
  <si>
    <t>R_216bo1NRl1JpxnL</t>
  </si>
  <si>
    <t>5d35c7a19a2dfc0018446287</t>
  </si>
  <si>
    <t>3.20.89.142:7000?email=NWQzNWM3YTE5YTJkZmMwMDE4NDQ2Mjg3QGJlaGF2aW9yYWxzdXJ2ZXkuY29t&amp;pass=UGFzc3dvcmQxMjM0Kg==</t>
  </si>
  <si>
    <t>5d35c7a19a2dfc0018446287@behavioralsurvey.com</t>
  </si>
  <si>
    <t>R_1rAjDgpTGFkWT7M</t>
  </si>
  <si>
    <t>5c01dc58067bbf00019bb318</t>
  </si>
  <si>
    <t>Don</t>
  </si>
  <si>
    <t>3.20.89.142:7000?email=NWMwMWRjNTgwNjdiYmYwMDAxOWJiMzE4QGJlaGF2aW9yYWxzdXJ2ZXkuY29t&amp;pass=UGFzc3dvcmQxMjM0Kg==</t>
  </si>
  <si>
    <t>5c01dc58067bbf00019bb318@behavioralsurvey.com</t>
  </si>
  <si>
    <t>R_2YAqvcMXVSrCbT7</t>
  </si>
  <si>
    <t>5bf408f7f35e0c000101693a</t>
  </si>
  <si>
    <t>R_10wpLBC0qQiOhWB</t>
  </si>
  <si>
    <t>60c4e59f7d316239aa92f87d</t>
  </si>
  <si>
    <t>3.20.89.142:7000?email=NjBjNGU1OWY3ZDMxNjIzOWFhOTJmODdkQGJlaGF2aW9yYWxzdXJ2ZXkuY29t&amp;pass=UGFzc3dvcmQxMjM0Kg==</t>
  </si>
  <si>
    <t>60c4e59f7d316239aa92f87d@behavioralsurvey.com</t>
  </si>
  <si>
    <t>R_1DMsxVoAZAOmNyV</t>
  </si>
  <si>
    <t>61096a016b964e7af149fce3</t>
  </si>
  <si>
    <t>Investment</t>
  </si>
  <si>
    <t>3.20.89.142:7000?email=NjEwOTZhMDE2Yjk2NGU3YWYxNDlmY2UzQGJlaGF2aW9yYWxzdXJ2ZXkuY29t&amp;pass=UGFzc3dvcmQxMjM0Kg==</t>
  </si>
  <si>
    <t>61096a016b964e7af149fce3@behavioralsurvey.com</t>
  </si>
  <si>
    <t>R_3kBAogSgAAPLNBb</t>
  </si>
  <si>
    <t>5d321a7348bf98001646aeb2</t>
  </si>
  <si>
    <t>Missy</t>
  </si>
  <si>
    <t>3.20.89.142:7000?email=NWQzMjFhNzM0OGJmOTgwMDE2NDZhZWIyQGJlaGF2aW9yYWxzdXJ2ZXkuY29t&amp;pass=UGFzc3dvcmQxMjM0Kg==</t>
  </si>
  <si>
    <t>5d321a7348bf98001646aeb2@behavioralsurvey.com</t>
  </si>
  <si>
    <t>R_DUhNDnJQGww6V0Z</t>
  </si>
  <si>
    <t>60c81a556366e2bc7502066f</t>
  </si>
  <si>
    <t>75.0.3770.143</t>
  </si>
  <si>
    <t>3.20.89.142:7000?email=NjBjODFhNTU2MzY2ZTJiYzc1MDIwNjZmQGJlaGF2aW9yYWxzdXJ2ZXkuY29t&amp;pass=UGFzc3dvcmQxMjM0Kg==</t>
  </si>
  <si>
    <t>60c81a556366e2bc7502066f@behavioralsurvey.com</t>
  </si>
  <si>
    <t>R_24HuK1ZByT5c8oL</t>
  </si>
  <si>
    <t>5fd14598fd2de30f5eea2fc4</t>
  </si>
  <si>
    <t>Marsha</t>
  </si>
  <si>
    <t>3.20.89.142:7000?email=NWZkMTQ1OThmZDJkZTMwZjVlZWEyZmM0QGJlaGF2aW9yYWxzdXJ2ZXkuY29t&amp;pass=UGFzc3dvcmQxMjM0Kg==</t>
  </si>
  <si>
    <t>5fd14598fd2de30f5eea2fc4@behavioralsurvey.com</t>
  </si>
  <si>
    <t>R_3PZRACDIyq3RP9H</t>
  </si>
  <si>
    <t>60860909dc3bd4f7efeaef14</t>
  </si>
  <si>
    <t>3.20.89.142:7000?email=NjA4NjA5MDlkYzNiZDRmN2VmZWFlZjE0QGJlaGF2aW9yYWxzdXJ2ZXkuY29t&amp;pass=UGFzc3dvcmQxMjM0Kg==</t>
  </si>
  <si>
    <t>60860909dc3bd4f7efeaef14@behavioralsurvey.com</t>
  </si>
  <si>
    <t>R_3kLep4qLJUcr4Ht</t>
  </si>
  <si>
    <t>60fdc40f41e8e10a0ddabb22</t>
  </si>
  <si>
    <t>3.20.89.142:7000?email=NjBmZGM0MGY0MWU4ZTEwYTBkZGFiYjIyQGJlaGF2aW9yYWxzdXJ2ZXkuY29t&amp;pass=UGFzc3dvcmQxMjM0Kg==</t>
  </si>
  <si>
    <t>60fdc40f41e8e10a0ddabb22@behavioralsurvey.com</t>
  </si>
  <si>
    <t>R_1KllimAStiWIDG6</t>
  </si>
  <si>
    <t>5dd446ab87c1fd43fbb49aa1</t>
  </si>
  <si>
    <t>T</t>
  </si>
  <si>
    <t>3.20.89.142:7000?email=NWRkNDQ2YWI4N2MxZmQ0M2ZiYjQ5YWExQGJlaGF2aW9yYWxzdXJ2ZXkuY29t&amp;pass=UGFzc3dvcmQxMjM0Kg==</t>
  </si>
  <si>
    <t>5dd446ab87c1fd43fbb49aa1@behavioralsurvey.com</t>
  </si>
  <si>
    <t>R_1lAHqA57bviw8JB</t>
  </si>
  <si>
    <t>60f5050fd6ebdfc1d9b6722a</t>
  </si>
  <si>
    <t>Smith</t>
  </si>
  <si>
    <t>88.0.4324.182</t>
  </si>
  <si>
    <t>501x1114</t>
  </si>
  <si>
    <t>3.20.89.142:7000?email=NjBmNTA1MGZkNmViZGZjMWQ5YjY3MjJhQGJlaGF2aW9yYWxzdXJ2ZXkuY29t&amp;pass=UGFzc3dvcmQxMjM0Kg==</t>
  </si>
  <si>
    <t>60f5050fd6ebdfc1d9b6722a@behavioralsurvey.com</t>
  </si>
  <si>
    <t>R_3iyhuWP7X4vIDjc</t>
  </si>
  <si>
    <t>5ba176b4f7e29100014449e2</t>
  </si>
  <si>
    <t>KRIS</t>
  </si>
  <si>
    <t>3.20.89.142:7000?email=NWJhMTc2YjRmN2UyOTEwMDAxNDQ0OWUyQGJlaGF2aW9yYWxzdXJ2ZXkuY29t&amp;pass=UGFzc3dvcmQxMjM0Kg==</t>
  </si>
  <si>
    <t>5ba176b4f7e29100014449e2@behavioralsurvey.com</t>
  </si>
  <si>
    <t>R_3Op1XLsn5KuR5FC</t>
  </si>
  <si>
    <t>61004d4bb89c9cd65486e8dd</t>
  </si>
  <si>
    <t>3.20.89.142:7000?email=NjEwMDRkNGJiODljOWNkNjU0ODZlOGRkQGJlaGF2aW9yYWxzdXJ2ZXkuY29t&amp;pass=UGFzc3dvcmQxMjM0Kg==</t>
  </si>
  <si>
    <t>61004d4bb89c9cd65486e8dd@behavioralsurvey.com</t>
  </si>
  <si>
    <t>R_3DiNJW2orgih9QH</t>
  </si>
  <si>
    <t>61006bd3656d35b948a8eee1</t>
  </si>
  <si>
    <t xml:space="preserve">Unemployment benefits </t>
  </si>
  <si>
    <t>3.20.89.142:7000?email=NjEwMDZiZDM2NTZkMzViOTQ4YThlZWUxQGJlaGF2aW9yYWxzdXJ2ZXkuY29t&amp;pass=UGFzc3dvcmQxMjM0Kg==</t>
  </si>
  <si>
    <t>61006bd3656d35b948a8eee1@behavioralsurvey.com</t>
  </si>
  <si>
    <t>R_1jvNbL3EdAJq2Xt</t>
  </si>
  <si>
    <t>5bde5441b17a9c0001c4374a</t>
  </si>
  <si>
    <t>3.20.89.142:7000?email=NWJkZTU0NDFiMTdhOWMwMDAxYzQzNzRhQGJlaGF2aW9yYWxzdXJ2ZXkuY29t&amp;pass=UGFzc3dvcmQxMjM0Kg==</t>
  </si>
  <si>
    <t>5bde5441b17a9c0001c4374a@behavioralsurvey.com</t>
  </si>
  <si>
    <t>R_2QfBrGTKTfWqA9Z</t>
  </si>
  <si>
    <t>5c476621b521ee00019abf67</t>
  </si>
  <si>
    <t>Helga</t>
  </si>
  <si>
    <t>3.20.89.142:7000?email=NWM0NzY2MjFiNTIxZWUwMDAxOWFiZjY3QGJlaGF2aW9yYWxzdXJ2ZXkuY29t&amp;pass=UGFzc3dvcmQxMjM0Kg==</t>
  </si>
  <si>
    <t>5c476621b521ee00019abf67@behavioralsurvey.com</t>
  </si>
  <si>
    <t>R_3JJjNbZbjsrbtqJ</t>
  </si>
  <si>
    <t>5cc020d5159f790017bee28b</t>
  </si>
  <si>
    <t>Alan</t>
  </si>
  <si>
    <t>Wages, Salary, Commissions, Bonuses or Tips,Self-Employment Income from a Farm or Non-Farm Business You Own,Disability Support (VA, SSA, etc.),Any Other Public Assistance or Welfare Payments</t>
  </si>
  <si>
    <t>3.20.89.142:7000?email=NWNjMDIwZDUxNTlmNzkwMDE3YmVlMjhiQGJlaGF2aW9yYWxzdXJ2ZXkuY29t&amp;pass=UGFzc3dvcmQxMjM0Kg==</t>
  </si>
  <si>
    <t>5cc020d5159f790017bee28b@behavioralsurvey.com</t>
  </si>
  <si>
    <t>R_1Io1QuT87jl26oP</t>
  </si>
  <si>
    <t>60e9c78a617cbabf4732fee6</t>
  </si>
  <si>
    <t>Lee</t>
  </si>
  <si>
    <t>3.20.89.142:7000?email=NjBlOWM3OGE2MTdjYmFiZjQ3MzJmZWU2QGJlaGF2aW9yYWxzdXJ2ZXkuY29t&amp;pass=UGFzc3dvcmQxMjM0Kg==</t>
  </si>
  <si>
    <t>60e9c78a617cbabf4732fee6@behavioralsurvey.com</t>
  </si>
  <si>
    <t>R_2uxFCNzWCOyjZTW</t>
  </si>
  <si>
    <t>60daa04078dbac52c1547920</t>
  </si>
  <si>
    <t>75.0.3770.144</t>
  </si>
  <si>
    <t>CrOS armv7l 12105.100.0</t>
  </si>
  <si>
    <t>Employer-Sponsored Retirement Income, IRAs, or Pensions,Other - Write In</t>
  </si>
  <si>
    <t>R_2q7xDsvNJAvFOjD</t>
  </si>
  <si>
    <t>5f4f9bc1f7598f06b2dc816f</t>
  </si>
  <si>
    <t>Coop</t>
  </si>
  <si>
    <t>1178x663</t>
  </si>
  <si>
    <t>3.20.89.142:7000?email=NWY0ZjliYzFmNzU5OGYwNmIyZGM4MTZmQGJlaGF2aW9yYWxzdXJ2ZXkuY29t&amp;pass=UGFzc3dvcmQxMjM0Kg==</t>
  </si>
  <si>
    <t>5f4f9bc1f7598f06b2dc816f@behavioralsurvey.com</t>
  </si>
  <si>
    <t>R_23dwl38pyYj8Y8N</t>
  </si>
  <si>
    <t>6068b4d3683e56db719c8f3c</t>
  </si>
  <si>
    <t>3.20.89.142:7000?email=NjA2OGI0ZDM2ODNlNTZkYjcxOWM4ZjNjQGJlaGF2aW9yYWxzdXJ2ZXkuY29t&amp;pass=UGFzc3dvcmQxMjM0Kg==</t>
  </si>
  <si>
    <t>6068b4d3683e56db719c8f3c@behavioralsurvey.com</t>
  </si>
  <si>
    <t>R_3Xl7nCTkt6hm1Y5</t>
  </si>
  <si>
    <t>60fdabf5421e58e574ab3f8b</t>
  </si>
  <si>
    <t>JT</t>
  </si>
  <si>
    <t>13.1.3</t>
  </si>
  <si>
    <t>3.20.89.142:7000?email=NjBmZGFiZjU0MjFlNThlNTc0YWIzZjhiQGJlaGF2aW9yYWxzdXJ2ZXkuY29t&amp;pass=UGFzc3dvcmQxMjM0Kg==</t>
  </si>
  <si>
    <t>60fdabf5421e58e574ab3f8b@behavioralsurvey.com</t>
  </si>
  <si>
    <t>R_1ojYdgXnmCwoCr0</t>
  </si>
  <si>
    <t>6107834533a0b2755da4ec85</t>
  </si>
  <si>
    <t>Lecia</t>
  </si>
  <si>
    <t>3.20.89.142:7000?email=NjEwNzgzNDUzM2EwYjI3NTVkYTRlYzg1QGJlaGF2aW9yYWxzdXJ2ZXkuY29t&amp;pass=UGFzc3dvcmQxMjM0Kg==</t>
  </si>
  <si>
    <t>6107834533a0b2755da4ec85@behavioralsurvey.com</t>
  </si>
  <si>
    <t>R_4UXI9W6RRfeTaWR</t>
  </si>
  <si>
    <t>R_1GHOeiIwK4ZJ0rj</t>
  </si>
  <si>
    <t>60f174629b359cb986f8157f</t>
  </si>
  <si>
    <t>M Sanders</t>
  </si>
  <si>
    <t>3.20.89.142:7000?email=NjBmMTc0NjI5YjM1OWNiOTg2ZjgxNTdmQGJlaGF2aW9yYWxzdXJ2ZXkuY29t&amp;pass=UGFzc3dvcmQxMjM0Kg==</t>
  </si>
  <si>
    <t>60f174629b359cb986f8157f@behavioralsurvey.com</t>
  </si>
  <si>
    <t>R_eeUvAJTmxfl74kh</t>
  </si>
  <si>
    <t>60ca3dc8b1adc234cbed8132</t>
  </si>
  <si>
    <t>Sue</t>
  </si>
  <si>
    <t>book royalties</t>
  </si>
  <si>
    <t>3.20.89.142:7000?email=NjBjYTNkYzhiMWFkYzIzNGNiZWQ4MTMyQGJlaGF2aW9yYWxzdXJ2ZXkuY29t&amp;pass=UGFzc3dvcmQxMjM0Kg==</t>
  </si>
  <si>
    <t>60ca3dc8b1adc234cbed8132@behavioralsurvey.com</t>
  </si>
  <si>
    <t>R_BxD3Sl1HeflzU9b</t>
  </si>
  <si>
    <t>6106b2e61381783a60b26d81</t>
  </si>
  <si>
    <t>3.20.89.142:7000?email=NjEwNmIyZTYxMzgxNzgzYTYwYjI2ZDgxQGJlaGF2aW9yYWxzdXJ2ZXkuY29t&amp;pass=UGFzc3dvcmQxMjM0Kg==</t>
  </si>
  <si>
    <t>6106b2e61381783a60b26d81@behavioralsurvey.com</t>
  </si>
  <si>
    <t>R_28M2Kt4RnBLrmn9</t>
  </si>
  <si>
    <t>5f2bfd57a0345701a56c4479</t>
  </si>
  <si>
    <t>Q</t>
  </si>
  <si>
    <t>3.20.89.142:7000?email=NWYyYmZkNTdhMDM0NTcwMWE1NmM0NDc5QGJlaGF2aW9yYWxzdXJ2ZXkuY29t&amp;pass=UGFzc3dvcmQxMjM0Kg==</t>
  </si>
  <si>
    <t>5f2bfd57a0345701a56c4479@behavioralsurvey.com</t>
  </si>
  <si>
    <t>R_3IaGyToQxVIsFPE</t>
  </si>
  <si>
    <t>5de5538f8fde1c4dbc951498</t>
  </si>
  <si>
    <t>JA</t>
  </si>
  <si>
    <t>3.20.89.142:7000?email=NWRlNTUzOGY4ZmRlMWM0ZGJjOTUxNDk4QGJlaGF2aW9yYWxzdXJ2ZXkuY29t&amp;pass=UGFzc3dvcmQxMjM0Kg==</t>
  </si>
  <si>
    <t>5de5538f8fde1c4dbc951498@behavioralsurvey.com</t>
  </si>
  <si>
    <t>R_vYsmePVcEPqduO5</t>
  </si>
  <si>
    <t>6100c28ed43a1dea00f08633</t>
  </si>
  <si>
    <t>Teresa</t>
  </si>
  <si>
    <t>3.20.89.142:7000?email=NjEwMGMyOGVkNDNhMWRlYTAwZjA4NjMzQGJlaGF2aW9yYWxzdXJ2ZXkuY29t&amp;pass=UGFzc3dvcmQxMjM0Kg==</t>
  </si>
  <si>
    <t>6100c28ed43a1dea00f08633@behavioralsurvey.com</t>
  </si>
  <si>
    <t>R_2zVbQbncwGHMP3A</t>
  </si>
  <si>
    <t>60fd9e6eed8d23ec8fd96dcd</t>
  </si>
  <si>
    <t>Rhonda</t>
  </si>
  <si>
    <t>3.20.89.142:7000?email=NjBmZDllNmVlZDhkMjNlYzhmZDk2ZGNkQGJlaGF2aW9yYWxzdXJ2ZXkuY29t&amp;pass=UGFzc3dvcmQxMjM0Kg==</t>
  </si>
  <si>
    <t>60fd9e6eed8d23ec8fd96dcd@behavioralsurvey.com</t>
  </si>
  <si>
    <t>R_RxVzXSbSSwmr0yJ</t>
  </si>
  <si>
    <t>5dd3eb9a0f8d513d6c589024</t>
  </si>
  <si>
    <t>Gus</t>
  </si>
  <si>
    <t>3.20.89.142:7000?email=NWRkM2ViOWEwZjhkNTEzZDZjNTg5MDI0QGJlaGF2aW9yYWxzdXJ2ZXkuY29t&amp;pass=UGFzc3dvcmQxMjM0Kg==</t>
  </si>
  <si>
    <t>5dd3eb9a0f8d513d6c589024@behavioralsurvey.com</t>
  </si>
  <si>
    <t>R_0AQUqXX64VD4Q1P</t>
  </si>
  <si>
    <t>60c4f53f63e410e5a01e12d6</t>
  </si>
  <si>
    <t>jack</t>
  </si>
  <si>
    <t>3.20.89.142:7000?email=NjBjNGY1M2Y2M2U0MTBlNWEwMWUxMmQ2QGJlaGF2aW9yYWxzdXJ2ZXkuY29t&amp;pass=UGFzc3dvcmQxMjM0Kg==</t>
  </si>
  <si>
    <t>60c4f53f63e410e5a01e12d6@behavioralsurvey.com</t>
  </si>
  <si>
    <t>R_BsP0bgcEZ81phvz</t>
  </si>
  <si>
    <t>A16DZ8DQ637S4Z</t>
  </si>
  <si>
    <t>ron</t>
  </si>
  <si>
    <t>3.20.89.142:7000?email=YTE2ZHo4ZHE2MzdzNHpAYmVoYXZpb3JhbHN1cnZleS5jb20=&amp;pass=UGFzc3dvcmQxMjM0Kg==</t>
  </si>
  <si>
    <t>a16dz8dq637s4z@behavioralsurvey.com</t>
  </si>
  <si>
    <t>R_2fsbpdIbXY9FCoh</t>
  </si>
  <si>
    <t>6064a0185b9ce0ca98b5e791</t>
  </si>
  <si>
    <t>ally</t>
  </si>
  <si>
    <t>3.20.89.142:7000?email=NjA2NGEwMTg1YjljZTBjYTk4YjVlNzkxQGJlaGF2aW9yYWxzdXJ2ZXkuY29t&amp;pass=UGFzc3dvcmQxMjM0Kg==</t>
  </si>
  <si>
    <t>6064a0185b9ce0ca98b5e791@behavioralsurvey.com</t>
  </si>
  <si>
    <t>R_3EMLMOTrZ3xYX3X</t>
  </si>
  <si>
    <t>60d9fe19f067bd9c5e375273</t>
  </si>
  <si>
    <t>3.20.89.142:7000?email=NjBkOWZlMTlmMDY3YmQ5YzVlMzc1MjczQGJlaGF2aW9yYWxzdXJ2ZXkuY29t&amp;pass=UGFzc3dvcmQxMjM0Kg==</t>
  </si>
  <si>
    <t>60d9fe19f067bd9c5e375273@behavioralsurvey.com</t>
  </si>
  <si>
    <t>R_2aCD89tnHbLbgCh</t>
  </si>
  <si>
    <t>5920b1f62b529b00013f3214</t>
  </si>
  <si>
    <t>Bill</t>
  </si>
  <si>
    <t>3072x1728</t>
  </si>
  <si>
    <t>3.20.89.142:7000?email=NTkyMGIxZjYyYjUyOWIwMDAxM2YzMjE0QGJlaGF2aW9yYWxzdXJ2ZXkuY29t&amp;pass=UGFzc3dvcmQxMjM0Kg==</t>
  </si>
  <si>
    <t>5920b1f62b529b00013f3214@behavioralsurvey.com</t>
  </si>
  <si>
    <t>R_PILW0tpWbrBR3CF</t>
  </si>
  <si>
    <t>6100695fb7cc5c218314f8df</t>
  </si>
  <si>
    <t>3.20.89.142:7000?email=NjEwMDY5NWZiN2NjNWMyMTgzMTRmOGRmQGJlaGF2aW9yYWxzdXJ2ZXkuY29t&amp;pass=UGFzc3dvcmQxMjM0Kg==</t>
  </si>
  <si>
    <t>6100695fb7cc5c218314f8df@behavioralsurvey.com</t>
  </si>
  <si>
    <t>R_9sJdYpL5CVeLdcd</t>
  </si>
  <si>
    <t>5dd42e578cf2f941eae4fb44</t>
  </si>
  <si>
    <t xml:space="preserve">Unemployment </t>
  </si>
  <si>
    <t>Someone claiming to be from the IRS (but wasn't),Someone otherwise claiming to be from an organization or group they weren't really from,Someone selling fraudulent goods or services,Other</t>
  </si>
  <si>
    <t>3.20.89.142:7000?email=NWRkNDJlNTc4Y2YyZjk0MWVhZTRmYjQ0QGJlaGF2aW9yYWxzdXJ2ZXkuY29t&amp;pass=UGFzc3dvcmQxMjM0Kg==</t>
  </si>
  <si>
    <t>5dd42e578cf2f941eae4fb44@behavioralsurvey.com</t>
  </si>
  <si>
    <t>R_2EmKgewDwV2pzff</t>
  </si>
  <si>
    <t>60f0606c7fb546b7d0c450bb</t>
  </si>
  <si>
    <t>Jackie</t>
  </si>
  <si>
    <t>R_2ZCTKDxqkEUWxQN</t>
  </si>
  <si>
    <t>6104dfbf604f5c92953f30b5</t>
  </si>
  <si>
    <t>R_3iEw8YgCZ7TTWjx</t>
  </si>
  <si>
    <t>5e521a1083e2e42365b3bd67</t>
  </si>
  <si>
    <t>3.20.89.142:7000?email=NWU1MjFhMTA4M2UyZTQyMzY1YjNiZDY3QGJlaGF2aW9yYWxzdXJ2ZXkuY29t&amp;pass=UGFzc3dvcmQxMjM0Kg==</t>
  </si>
  <si>
    <t>5e521a1083e2e42365b3bd67@behavioralsurvey.com</t>
  </si>
  <si>
    <t>R_3I500IRwt56qkGw</t>
  </si>
  <si>
    <t>5f3f5ad05ec7d1257993b196</t>
  </si>
  <si>
    <t>3.20.89.142:7000?email=NWYzZjVhZDA1ZWM3ZDEyNTc5OTNiMTk2QGJlaGF2aW9yYWxzdXJ2ZXkuY29t&amp;pass=UGFzc3dvcmQxMjM0Kg==</t>
  </si>
  <si>
    <t>5f3f5ad05ec7d1257993b196@behavioralsurvey.com</t>
  </si>
  <si>
    <t>R_3GxfWacpNiIX8uo</t>
  </si>
  <si>
    <t>5c5c8a688089970001788f30</t>
  </si>
  <si>
    <t>Phyl</t>
  </si>
  <si>
    <t>3.20.89.142:7000?email=NWM1YzhhNjg4MDg5OTcwMDAxNzg4ZjMwQGJlaGF2aW9yYWxzdXJ2ZXkuY29t&amp;pass=UGFzc3dvcmQxMjM0Kg==</t>
  </si>
  <si>
    <t>5c5c8a688089970001788f30@behavioralsurvey.com</t>
  </si>
  <si>
    <t>R_3FPtaKOQQZXUpS4</t>
  </si>
  <si>
    <t xml:space="preserve">60bf6a9a31d37cefa7b2a29b </t>
  </si>
  <si>
    <t>86.0.4240.198</t>
  </si>
  <si>
    <t>3.20.89.142:7000?email=NjBiZjZhOWEzMWQzN2NlZmE3YjJhMjliIEBiZWhhdmlvcmFsc3VydmV5LmNvbQ==&amp;pass=UGFzc3dvcmQxMjM0Kg==</t>
  </si>
  <si>
    <t>60bf6a9a31d37cefa7b2a29b @behavioralsurvey.com</t>
  </si>
  <si>
    <t>R_1OoD98WtkeWJ6Rv</t>
  </si>
  <si>
    <t>5c5ae4a166c50300015170a8</t>
  </si>
  <si>
    <t>E</t>
  </si>
  <si>
    <t>3.20.89.142:7000?email=NWM1YWU0YTE2NmM1MDMwMDAxNTE3MGE4QGJlaGF2aW9yYWxzdXJ2ZXkuY29t&amp;pass=UGFzc3dvcmQxMjM0Kg==</t>
  </si>
  <si>
    <t>5c5ae4a166c50300015170a8@behavioralsurvey.com</t>
  </si>
  <si>
    <t>R_31Rc3DVVf31jGxV</t>
  </si>
  <si>
    <t>60a3c7ecc3ca164f912804dc</t>
  </si>
  <si>
    <t>Pat</t>
  </si>
  <si>
    <t>3.20.89.142:7000?email=NjBhM2M3ZWNjM2NhMTY0ZjkxMjgwNGRjQGJlaGF2aW9yYWxzdXJ2ZXkuY29t&amp;pass=UGFzc3dvcmQxMjM0Kg==</t>
  </si>
  <si>
    <t>60a3c7ecc3ca164f912804dc@behavioralsurvey.com</t>
  </si>
  <si>
    <t>R_3EnhHHEkx5dqPkJ</t>
  </si>
  <si>
    <t>5ffd055afa9eac21f6e8bc6f</t>
  </si>
  <si>
    <t>Bea</t>
  </si>
  <si>
    <t>1024x576</t>
  </si>
  <si>
    <t>3.20.89.142:7000?email=NWZmZDA1NWFmYTllYWMyMWY2ZThiYzZmQGJlaGF2aW9yYWxzdXJ2ZXkuY29t&amp;pass=UGFzc3dvcmQxMjM0Kg==</t>
  </si>
  <si>
    <t>5ffd055afa9eac21f6e8bc6f@behavioralsurvey.com</t>
  </si>
  <si>
    <t>R_3fjxdxZIkntQ95y</t>
  </si>
  <si>
    <t>5c6d8aa9701e050001338a3e</t>
  </si>
  <si>
    <t>1092x614</t>
  </si>
  <si>
    <t>3.20.89.142:7000?email=NWM2ZDhhYTk3MDFlMDUwMDAxMzM4YTNlQGJlaGF2aW9yYWxzdXJ2ZXkuY29t&amp;pass=UGFzc3dvcmQxMjM0Kg==</t>
  </si>
  <si>
    <t>5c6d8aa9701e050001338a3e@behavioralsurvey.com</t>
  </si>
  <si>
    <t>R_2QzGkIpOeSTTx7C</t>
  </si>
  <si>
    <t>5e49fd714535c4462d04dcd7</t>
  </si>
  <si>
    <t>Someone claiming to be from the IRS (but wasn't),Someone claiming to be from another government agency (but wasn't),Other</t>
  </si>
  <si>
    <t>3.20.89.142:7000?email=NWU0OWZkNzE0NTM1YzQ0NjJkMDRkY2Q3QGJlaGF2aW9yYWxzdXJ2ZXkuY29t&amp;pass=UGFzc3dvcmQxMjM0Kg==</t>
  </si>
  <si>
    <t>5e49fd714535c4462d04dcd7@behavioralsurvey.com</t>
  </si>
  <si>
    <t>R_3iPA9DVXo0Whtpc</t>
  </si>
  <si>
    <t>5e6b29151689b00e9a59c90b</t>
  </si>
  <si>
    <t>3.20.89.142:7000?email=NWU2YjI5MTUxNjg5YjAwZTlhNTljOTBiQGJlaGF2aW9yYWxzdXJ2ZXkuY29t&amp;pass=UGFzc3dvcmQxMjM0Kg==</t>
  </si>
  <si>
    <t>5e6b29151689b00e9a59c90b@behavioralsurvey.com</t>
  </si>
  <si>
    <t>R_1BWAZUVpVCxlPeQ</t>
  </si>
  <si>
    <t>60ff0d67e626a48911ef27f6</t>
  </si>
  <si>
    <t>3.20.89.142:7000?email=NjBmZjBkNjdlNjI2YTQ4OTExZWYyN2Y2QGJlaGF2aW9yYWxzdXJ2ZXkuY29t&amp;pass=UGFzc3dvcmQxMjM0Kg==</t>
  </si>
  <si>
    <t>60ff0d67e626a48911ef27f6@behavioralsurvey.com</t>
  </si>
  <si>
    <t>R_afclFsUb4VKFahP</t>
  </si>
  <si>
    <t>5687d85e369319000c269c55</t>
  </si>
  <si>
    <t>3.20.89.142:7000?email=NTY4N2Q4NWUzNjkzMTkwMDBjMjY5YzU1QGJlaGF2aW9yYWxzdXJ2ZXkuY29t&amp;pass=UGFzc3dvcmQxMjM0Kg==</t>
  </si>
  <si>
    <t>5687d85e369319000c269c55@behavioralsurvey.com</t>
  </si>
  <si>
    <t>R_V3aHEv94AWQCsxP</t>
  </si>
  <si>
    <t>5dec6b983ccb8a34a5a001cd</t>
  </si>
  <si>
    <t>kai</t>
  </si>
  <si>
    <t>3.20.89.142:7000?email=NWRlYzZiOTgzY2NiOGEzNGE1YTAwMWNkQGJlaGF2aW9yYWxzdXJ2ZXkuY29t&amp;pass=UGFzc3dvcmQxMjM0Kg==</t>
  </si>
  <si>
    <t>5dec6b983ccb8a34a5a001cd@behavioralsurvey.com</t>
  </si>
  <si>
    <t>R_29uDtXs3BGC4JIr</t>
  </si>
  <si>
    <t>5cb882d33f0af9000159e00f</t>
  </si>
  <si>
    <t>Donna</t>
  </si>
  <si>
    <t>R_308XLOygaS28Qyn</t>
  </si>
  <si>
    <t>60749fbe5ab91beb87c3de6e</t>
  </si>
  <si>
    <t>Roland</t>
  </si>
  <si>
    <t>Asian American or Asian,Native American, Native Hawaiian or Pacific Islander</t>
  </si>
  <si>
    <t>R_3EWgEUbMWOYAJTv</t>
  </si>
  <si>
    <t>5bd893be30bfa90001efc6ce</t>
  </si>
  <si>
    <t>kay</t>
  </si>
  <si>
    <t>3.20.89.142:7000?email=NWJkODkzYmUzMGJmYTkwMDAxZWZjNmNlQGJlaGF2aW9yYWxzdXJ2ZXkuY29t&amp;pass=UGFzc3dvcmQxMjM0Kg==</t>
  </si>
  <si>
    <t>5bd893be30bfa90001efc6ce@behavioralsurvey.com</t>
  </si>
  <si>
    <t>R_2VBF76OsaIhcgHn</t>
  </si>
  <si>
    <t>5ef42d64b563d01e9c7d406d</t>
  </si>
  <si>
    <t>3.20.89.142:7000?email=NWVmNDJkNjRiNTYzZDAxZTljN2Q0MDZkQGJlaGF2aW9yYWxzdXJ2ZXkuY29t&amp;pass=UGFzc3dvcmQxMjM0Kg==</t>
  </si>
  <si>
    <t>5ef42d64b563d01e9c7d406d@behavioralsurvey.com</t>
  </si>
  <si>
    <t>R_1db4B12nHt52Xvr</t>
  </si>
  <si>
    <t>60fef0c6cc122eaeac171fa9</t>
  </si>
  <si>
    <t>Cecelia</t>
  </si>
  <si>
    <t>3.20.89.142:7000?email=NjBmZWYwYzZjYzEyMmVhZWFjMTcxZmE5QGJlaGF2aW9yYWxzdXJ2ZXkuY29t&amp;pass=UGFzc3dvcmQxMjM0Kg==</t>
  </si>
  <si>
    <t>60fef0c6cc122eaeac171fa9@behavioralsurvey.com</t>
  </si>
  <si>
    <t>R_3lyv8nJbXklXctb</t>
  </si>
  <si>
    <t>6102b964f5dbd04aa21180c1</t>
  </si>
  <si>
    <t>3.20.89.142:7000?email=NjEwMmI5NjRmNWRiZDA0YWEyMTE4MGMxQGJlaGF2aW9yYWxzdXJ2ZXkuY29t&amp;pass=UGFzc3dvcmQxMjM0Kg==</t>
  </si>
  <si>
    <t>6102b964f5dbd04aa21180c1@behavioralsurvey.com</t>
  </si>
  <si>
    <t>R_vGLWrs0vGX0EHL3</t>
  </si>
  <si>
    <t>5cffe60f6846ae00019d35ef</t>
  </si>
  <si>
    <t>3.20.89.142:7000?email=NWNmZmU2MGY2ODQ2YWUwMDAxOWQzNWVmQGJlaGF2aW9yYWxzdXJ2ZXkuY29t&amp;pass=UGFzc3dvcmQxMjM0Kg==</t>
  </si>
  <si>
    <t>5cffe60f6846ae00019d35ef@behavioralsurvey.com</t>
  </si>
  <si>
    <t>R_PSVlu5TnOTupnbP</t>
  </si>
  <si>
    <t>5ea822b1f2dd51052beae214</t>
  </si>
  <si>
    <t xml:space="preserve">Inheritance </t>
  </si>
  <si>
    <t>3.20.89.142:7000?email=NWVhODIyYjFmMmRkNTEwNTJiZWFlMjE0QGJlaGF2aW9yYWxzdXJ2ZXkuY29t&amp;pass=UGFzc3dvcmQxMjM0Kg==</t>
  </si>
  <si>
    <t>5ea822b1f2dd51052beae214@behavioralsurvey.com</t>
  </si>
  <si>
    <t>R_2ZVvfFlWQEv4Izs</t>
  </si>
  <si>
    <t>60e4c09a4b30f16f5a1053e7</t>
  </si>
  <si>
    <t>Lou</t>
  </si>
  <si>
    <t>3.20.89.142:7000?email=NjBlNGMwOWE0YjMwZjE2ZjVhMTA1M2U3QGJlaGF2aW9yYWxzdXJ2ZXkuY29t&amp;pass=UGFzc3dvcmQxMjM0Kg==</t>
  </si>
  <si>
    <t>60e4c09a4b30f16f5a1053e7@behavioralsurvey.com</t>
  </si>
  <si>
    <t>R_25HNXXaALXXg8f6</t>
  </si>
  <si>
    <t>5cd1bbc59e657600172becf0</t>
  </si>
  <si>
    <t>dee</t>
  </si>
  <si>
    <t>3.20.89.142:7000?email=NWNkMWJiYzU5ZTY1NzYwMDE3MmJlY2YwQGJlaGF2aW9yYWxzdXJ2ZXkuY29t&amp;pass=UGFzc3dvcmQxMjM0Kg==</t>
  </si>
  <si>
    <t>5cd1bbc59e657600172becf0@behavioralsurvey.com</t>
  </si>
  <si>
    <t>R_0dearGTyiKFDCUN</t>
  </si>
  <si>
    <t>5dd9ebd239bca1962e17e64c</t>
  </si>
  <si>
    <t>3.20.89.142:7000?email=NWRkOWViZDIzOWJjYTE5NjJlMTdlNjRjQGJlaGF2aW9yYWxzdXJ2ZXkuY29t&amp;pass=UGFzc3dvcmQxMjM0Kg==</t>
  </si>
  <si>
    <t>5dd9ebd239bca1962e17e64c@behavioralsurvey.com</t>
  </si>
  <si>
    <t>R_10CyOPXNVgJrUeP</t>
  </si>
  <si>
    <t>60e9dd69a621497f1f8d3c2b</t>
  </si>
  <si>
    <t>3.20.89.142:7000?email=NjBlOWRkNjlhNjIxNDk3ZjFmOGQzYzJiQGJlaGF2aW9yYWxzdXJ2ZXkuY29t&amp;pass=UGFzc3dvcmQxMjM0Kg==</t>
  </si>
  <si>
    <t>60e9dd69a621497f1f8d3c2b@behavioralsurvey.com</t>
  </si>
  <si>
    <t>R_1JWU8npETqatMtN</t>
  </si>
  <si>
    <t>60710f5956c8283eb050a920</t>
  </si>
  <si>
    <t>3.20.89.142:7000?email=NjA3MTBmNTk1NmM4MjgzZWIwNTBhOTIwQGJlaGF2aW9yYWxzdXJ2ZXkuY29t&amp;pass=UGFzc3dvcmQxMjM0Kg==</t>
  </si>
  <si>
    <t>60710f5956c8283eb050a920@behavioralsurvey.com</t>
  </si>
  <si>
    <t>R_1l3rAC52nkzw4LI</t>
  </si>
  <si>
    <t>60a43a15a4fd5c478172115f</t>
  </si>
  <si>
    <t>Devan</t>
  </si>
  <si>
    <t>Property rental</t>
  </si>
  <si>
    <t>3.20.89.142:7000?email=NjBhNDNhMTVhNGZkNWM0NzgxNzIxMTVmQGJlaGF2aW9yYWxzdXJ2ZXkuY29t&amp;pass=UGFzc3dvcmQxMjM0Kg==</t>
  </si>
  <si>
    <t>60a43a15a4fd5c478172115f@behavioralsurvey.com</t>
  </si>
  <si>
    <t>R_3MJBvoSw0aD7TMC</t>
  </si>
  <si>
    <t>60f315a05d516a5bc9db732c</t>
  </si>
  <si>
    <t>3.20.89.142:7000?email=NjBmMzE1YTA1ZDUxNmE1YmM5ZGI3MzJjQGJlaGF2aW9yYWxzdXJ2ZXkuY29t&amp;pass=UGFzc3dvcmQxMjM0Kg==</t>
  </si>
  <si>
    <t>60f315a05d516a5bc9db732c@behavioralsurvey.com</t>
  </si>
  <si>
    <t>R_SIi0zGo4K2gQTkt</t>
  </si>
  <si>
    <t>60ca9b46986f81ab8f603a76</t>
  </si>
  <si>
    <t>3.20.89.142:7000?email=NjBjYTliNDY5ODZmODFhYjhmNjAzYTc2QGJlaGF2aW9yYWxzdXJ2ZXkuY29t&amp;pass=UGFzc3dvcmQxMjM0Kg==</t>
  </si>
  <si>
    <t>60ca9b46986f81ab8f603a76@behavioralsurvey.com</t>
  </si>
  <si>
    <t>R_3EMPpkPpVyNBzpR</t>
  </si>
  <si>
    <t>5a708ef2f1530b000103bfab</t>
  </si>
  <si>
    <t>Disability Support (VA, SSA, etc.),Other - Write In</t>
  </si>
  <si>
    <t>income from gig work</t>
  </si>
  <si>
    <t>3.20.89.142:7000?email=NWE3MDhlZjJmMTUzMGIwMDAxMDNiZmFiQGJlaGF2aW9yYWxzdXJ2ZXkuY29t&amp;pass=UGFzc3dvcmQxMjM0Kg==</t>
  </si>
  <si>
    <t>5a708ef2f1530b000103bfab@behavioralsurvey.com</t>
  </si>
  <si>
    <t>R_2Qstbv8rFN6MWgV</t>
  </si>
  <si>
    <t>5fdb5e5691ac206a2dcab35e</t>
  </si>
  <si>
    <t>Marly</t>
  </si>
  <si>
    <t>3.20.89.142:7000?email=NWZkYjVlNTY5MWFjMjA2YTJkY2FiMzVlQGJlaGF2aW9yYWxzdXJ2ZXkuY29t&amp;pass=UGFzc3dvcmQxMjM0Kg==</t>
  </si>
  <si>
    <t>5fdb5e5691ac206a2dcab35e@behavioralsurvey.com</t>
  </si>
  <si>
    <t>R_1pEgHiHxopynLcC</t>
  </si>
  <si>
    <t>600e0095145338647568af91</t>
  </si>
  <si>
    <t>Van</t>
  </si>
  <si>
    <t>R_2EnqinHwtRdvvgW</t>
  </si>
  <si>
    <t>60cf60b39a1e1c8f8d70ba6b</t>
  </si>
  <si>
    <t>R_3DiM7kCOZOEORzq</t>
  </si>
  <si>
    <t>60d9e7e76cf2ab6d21eb5f99</t>
  </si>
  <si>
    <t>3.20.89.142:7000?email=NjBkOWU3ZTc2Y2YyYWI2ZDIxZWI1Zjk5QGJlaGF2aW9yYWxzdXJ2ZXkuY29t&amp;pass=UGFzc3dvcmQxMjM0Kg==</t>
  </si>
  <si>
    <t>60d9e7e76cf2ab6d21eb5f99@behavioralsurvey.com</t>
  </si>
  <si>
    <t>R_1QE1D7LmfGGna1e</t>
  </si>
  <si>
    <t>5adbbdf1cd58990001e46912</t>
  </si>
  <si>
    <t>3.20.89.142:7000?email=NWFkYmJkZjFjZDU4OTkwMDAxZTQ2OTEyQGJlaGF2aW9yYWxzdXJ2ZXkuY29t&amp;pass=UGFzc3dvcmQxMjM0Kg==</t>
  </si>
  <si>
    <t>5adbbdf1cd58990001e46912@behavioralsurvey.com</t>
  </si>
  <si>
    <t>R_25GYJM6ioM59Ykc</t>
  </si>
  <si>
    <t>5dec01e809c107301c5e307f</t>
  </si>
  <si>
    <t>1098x618</t>
  </si>
  <si>
    <t>3.20.89.142:7000?email=NWRlYzAxZTgwOWMxMDczMDFjNWUzMDdmQGJlaGF2aW9yYWxzdXJ2ZXkuY29t&amp;pass=UGFzc3dvcmQxMjM0Kg==</t>
  </si>
  <si>
    <t>5dec01e809c107301c5e307f@behavioralsurvey.com</t>
  </si>
  <si>
    <t>R_AzmgyQF0gikYDMl</t>
  </si>
  <si>
    <t>5be42f3b98f5f40001a994f4</t>
  </si>
  <si>
    <t>joel</t>
  </si>
  <si>
    <t>3.20.89.142:7000?email=NWJlNDJmM2I5OGY1ZjQwMDAxYTk5NGY0QGJlaGF2aW9yYWxzdXJ2ZXkuY29t&amp;pass=UGFzc3dvcmQxMjM0Kg==</t>
  </si>
  <si>
    <t>5be42f3b98f5f40001a994f4@behavioralsurvey.com</t>
  </si>
  <si>
    <t>R_cYYENHTIsoZBKNP</t>
  </si>
  <si>
    <t>8FC16BEA</t>
  </si>
  <si>
    <t>cynna</t>
  </si>
  <si>
    <t>3.20.89.142:7000?email=OGZjMTZiZWFAYmVoYXZpb3JhbHN1cnZleS5jb20=&amp;pass=UGFzc3dvcmQxMjM0Kg==</t>
  </si>
  <si>
    <t>8fc16bea@behavioralsurvey.com</t>
  </si>
  <si>
    <t>R_2Yu2LhvfmFSQYbe</t>
  </si>
  <si>
    <t>60fd1c40e4dea75bcd7741f7</t>
  </si>
  <si>
    <t>AppleWebKit</t>
  </si>
  <si>
    <t>605.1.15</t>
  </si>
  <si>
    <t>3.20.89.142:7000?email=NjBmZDFjNDBlNGRlYTc1YmNkNzc0MWY3QGJlaGF2aW9yYWxzdXJ2ZXkuY29t&amp;pass=UGFzc3dvcmQxMjM0Kg==</t>
  </si>
  <si>
    <t>60fd1c40e4dea75bcd7741f7@behavioralsurvey.com</t>
  </si>
  <si>
    <t>R_3JqGIGvla5noEka</t>
  </si>
  <si>
    <t>60efdfa094e5d30a04fbace5</t>
  </si>
  <si>
    <t>Rusty</t>
  </si>
  <si>
    <t>3.20.89.142:7000?email=NjBlZmRmYTA5NGU1ZDMwYTA0ZmJhY2U1QGJlaGF2aW9yYWxzdXJ2ZXkuY29t&amp;pass=UGFzc3dvcmQxMjM0Kg==</t>
  </si>
  <si>
    <t>60efdfa094e5d30a04fbace5@behavioralsurvey.com</t>
  </si>
  <si>
    <t>R_1n9sixH8aMHl3mK</t>
  </si>
  <si>
    <t>5ecf32f2079f9d353b698b50</t>
  </si>
  <si>
    <t>brian</t>
  </si>
  <si>
    <t>3.20.89.142:7000?email=NWVjZjMyZjIwNzlmOWQzNTNiNjk4YjUwQGJlaGF2aW9yYWxzdXJ2ZXkuY29t&amp;pass=UGFzc3dvcmQxMjM0Kg==</t>
  </si>
  <si>
    <t>5ecf32f2079f9d353b698b50@behavioralsurvey.com</t>
  </si>
  <si>
    <t>R_1DCDH33YR1jvRMF</t>
  </si>
  <si>
    <t>5fe60e02c64c9641da0fa5cb</t>
  </si>
  <si>
    <t>3.20.89.142:7000?email=NWZlNjBlMDJjNjRjOTY0MWRhMGZhNWNiQGJlaGF2aW9yYWxzdXJ2ZXkuY29t&amp;pass=UGFzc3dvcmQxMjM0Kg==</t>
  </si>
  <si>
    <t>5fe60e02c64c9641da0fa5cb@behavioralsurvey.com</t>
  </si>
  <si>
    <t>R_2ah3rGyCxoCPReo</t>
  </si>
  <si>
    <t>606907932bce6fa5c5ad1050</t>
  </si>
  <si>
    <t>3.20.89.142:7000?email=NjA2OTA3OTMyYmNlNmZhNWM1YWQxMDUwQGJlaGF2aW9yYWxzdXJ2ZXkuY29t&amp;pass=UGFzc3dvcmQxMjM0Kg==</t>
  </si>
  <si>
    <t>606907932bce6fa5c5ad1050@behavioralsurvey.com</t>
  </si>
  <si>
    <t>R_3kGujaiaahjDJoh</t>
  </si>
  <si>
    <t>5dc3a77d84799a2a402e531e</t>
  </si>
  <si>
    <t>Brent</t>
  </si>
  <si>
    <t>3.20.89.142:7000?email=NWRjM2E3N2Q4NDc5OWEyYTQwMmU1MzFlQGJlaGF2aW9yYWxzdXJ2ZXkuY29t&amp;pass=UGFzc3dvcmQxMjM0Kg==</t>
  </si>
  <si>
    <t>5dc3a77d84799a2a402e531e@behavioralsurvey.com</t>
  </si>
  <si>
    <t>R_3M4NsqTIGQhaI6W</t>
  </si>
  <si>
    <t>5a287d4a53fc4b000141514f</t>
  </si>
  <si>
    <t>Karo</t>
  </si>
  <si>
    <t>3.20.89.142:7000?email=NWEyODdkNGE1M2ZjNGIwMDAxNDE1MTRmQGJlaGF2aW9yYWxzdXJ2ZXkuY29t&amp;pass=UGFzc3dvcmQxMjM0Kg==</t>
  </si>
  <si>
    <t>5a287d4a53fc4b000141514f@behavioralsurvey.com</t>
  </si>
  <si>
    <t>R_2VxU8oTSNhYt0nN</t>
  </si>
  <si>
    <t>5e9108c742d2cd44605d1006</t>
  </si>
  <si>
    <t>3.20.89.142:7000?email=NWU5MTA4Yzc0MmQyY2Q0NDYwNWQxMDA2QGJlaGF2aW9yYWxzdXJ2ZXkuY29t&amp;pass=UGFzc3dvcmQxMjM0Kg==</t>
  </si>
  <si>
    <t>5e9108c742d2cd44605d1006@behavioralsurvey.com</t>
  </si>
  <si>
    <t>R_1F3yIKaDKTMUVrT</t>
  </si>
  <si>
    <t>5e8b9c7054a5cc07dd6e174d</t>
  </si>
  <si>
    <t>Unemployment checks</t>
  </si>
  <si>
    <t>3.20.89.142:7000?email=NWU4YjljNzA1NGE1Y2MwN2RkNmUxNzRkQGJlaGF2aW9yYWxzdXJ2ZXkuY29t&amp;pass=UGFzc3dvcmQxMjM0Kg==</t>
  </si>
  <si>
    <t>5e8b9c7054a5cc07dd6e174d@behavioralsurvey.com</t>
  </si>
  <si>
    <t>R_3CE3B8xi1RyF5CZ</t>
  </si>
  <si>
    <t>5ebc74759921f30c68adcc7a</t>
  </si>
  <si>
    <t>Bruno</t>
  </si>
  <si>
    <t>3.20.89.142:7000?email=NWViYzc0NzU5OTIxZjMwYzY4YWRjYzdhQGJlaGF2aW9yYWxzdXJ2ZXkuY29t&amp;pass=UGFzc3dvcmQxMjM0Kg==</t>
  </si>
  <si>
    <t>5ebc74759921f30c68adcc7a@behavioralsurvey.com</t>
  </si>
  <si>
    <t>R_3RdtxgSeowXRAxJ</t>
  </si>
  <si>
    <t>5bd45c509afb5b00015c48f4</t>
  </si>
  <si>
    <t>Daisy</t>
  </si>
  <si>
    <t>3.20.89.142:7000?email=NWJkNDVjNTA5YWZiNWIwMDAxNWM0OGY0QGJlaGF2aW9yYWxzdXJ2ZXkuY29t&amp;pass=UGFzc3dvcmQxMjM0Kg==</t>
  </si>
  <si>
    <t>5bd45c509afb5b00015c48f4@behavioralsurvey.com</t>
  </si>
  <si>
    <t>R_DAn8JL4o90wXkUF</t>
  </si>
  <si>
    <t>606bb96750fa2a5467395727</t>
  </si>
  <si>
    <t>3.20.89.142:7000?email=NjA2YmI5Njc1MGZhMmE1NDY3Mzk1NzI3QGJlaGF2aW9yYWxzdXJ2ZXkuY29t&amp;pass=UGFzc3dvcmQxMjM0Kg==</t>
  </si>
  <si>
    <t>606bb96750fa2a5467395727@behavioralsurvey.com</t>
  </si>
  <si>
    <t>R_wMqCBq2VuTd8iHf</t>
  </si>
  <si>
    <t>608ae1138557b74808bce123</t>
  </si>
  <si>
    <t>Unemployment compensation (not the same as public assistance)</t>
  </si>
  <si>
    <t>3.20.89.142:7000?email=NjA4YWUxMTM4NTU3Yjc0ODA4YmNlMTIzQGJlaGF2aW9yYWxzdXJ2ZXkuY29t&amp;pass=UGFzc3dvcmQxMjM0Kg==</t>
  </si>
  <si>
    <t>608ae1138557b74808bce123@behavioralsurvey.com</t>
  </si>
  <si>
    <t>R_3EyAsLYaEBZSeJK</t>
  </si>
  <si>
    <t>5ffa60d107b89b42d74fe5ab</t>
  </si>
  <si>
    <t>Y</t>
  </si>
  <si>
    <t>3.20.89.142:7000?email=NWZmYTYwZDEwN2I4OWI0MmQ3NGZlNWFiQGJlaGF2aW9yYWxzdXJ2ZXkuY29t&amp;pass=UGFzc3dvcmQxMjM0Kg==</t>
  </si>
  <si>
    <t>5ffa60d107b89b42d74fe5ab@behavioralsurvey.com</t>
  </si>
  <si>
    <t>R_2VJbLvyu3FNnrgR</t>
  </si>
  <si>
    <t>5b0c65c11e55760001b96e90</t>
  </si>
  <si>
    <t>1707x1067</t>
  </si>
  <si>
    <t>3.20.89.142:7000?email=NWIwYzY1YzExZTU1NzYwMDAxYjk2ZTkwQGJlaGF2aW9yYWxzdXJ2ZXkuY29t&amp;pass=UGFzc3dvcmQxMjM0Kg==</t>
  </si>
  <si>
    <t>5b0c65c11e55760001b96e90@behavioralsurvey.com</t>
  </si>
  <si>
    <t>R_3PnyeEo2iQVCm3w</t>
  </si>
  <si>
    <t>60a2b9a6ad671cebb06f2b0d</t>
  </si>
  <si>
    <t>Marilyn</t>
  </si>
  <si>
    <t>3.20.89.142:7000?email=NjBhMmI5YTZhZDY3MWNlYmIwNmYyYjBkQGJlaGF2aW9yYWxzdXJ2ZXkuY29t&amp;pass=UGFzc3dvcmQxMjM0Kg==</t>
  </si>
  <si>
    <t>60a2b9a6ad671cebb06f2b0d@behavioralsurvey.com</t>
  </si>
  <si>
    <t>R_2c18XF1IgFdBZ05</t>
  </si>
  <si>
    <t>61039d74992593e1e1e92d4b</t>
  </si>
  <si>
    <t>Trey</t>
  </si>
  <si>
    <t>self employed</t>
  </si>
  <si>
    <t>3.20.89.142:7000?email=NjEwMzlkNzQ5OTI1OTNlMWUxZTkyZDRiQGJlaGF2aW9yYWxzdXJ2ZXkuY29t&amp;pass=UGFzc3dvcmQxMjM0Kg==</t>
  </si>
  <si>
    <t>61039d74992593e1e1e92d4b@behavioralsurvey.com</t>
  </si>
  <si>
    <t>R_2teQJBTLTTsTG4L</t>
  </si>
  <si>
    <t>5dd56e51954d1952f17bb57b</t>
  </si>
  <si>
    <t>3.20.89.142:7000?email=NWRkNTZlNTE5NTRkMTk1MmYxN2JiNTdiQGJlaGF2aW9yYWxzdXJ2ZXkuY29t&amp;pass=UGFzc3dvcmQxMjM0Kg==</t>
  </si>
  <si>
    <t>5dd56e51954d1952f17bb57b@behavioralsurvey.com</t>
  </si>
  <si>
    <t>R_22tcU9W8DtxH6Ne</t>
  </si>
  <si>
    <t>60feef4474f744bc9c30a06c</t>
  </si>
  <si>
    <t>3.20.89.142:7000?email=NjBmZWVmNDQ3NGY3NDRiYzljMzBhMDZjQGJlaGF2aW9yYWxzdXJ2ZXkuY29t&amp;pass=UGFzc3dvcmQxMjM0Kg==</t>
  </si>
  <si>
    <t>60feef4474f744bc9c30a06c@behavioralsurvey.com</t>
  </si>
  <si>
    <t>R_ZwQVKzpISuzjATT</t>
  </si>
  <si>
    <t>5b2bfb37163ead00013fb8b4</t>
  </si>
  <si>
    <t>3.20.89.142:7000?email=NWIyYmZiMzcxNjNlYWQwMDAxM2ZiOGI0QGJlaGF2aW9yYWxzdXJ2ZXkuY29t&amp;pass=UGFzc3dvcmQxMjM0Kg==</t>
  </si>
  <si>
    <t>5b2bfb37163ead00013fb8b4@behavioralsurvey.com</t>
  </si>
  <si>
    <t>R_43f9iRrUbnKkk01</t>
  </si>
  <si>
    <t>5e6fd3293c76d25a3ca8b384</t>
  </si>
  <si>
    <t>Barclay</t>
  </si>
  <si>
    <t>3.20.89.142:7000?email=NWU2ZmQzMjkzYzc2ZDI1YTNjYThiMzg0QGJlaGF2aW9yYWxzdXJ2ZXkuY29t&amp;pass=UGFzc3dvcmQxMjM0Kg==</t>
  </si>
  <si>
    <t>5e6fd3293c76d25a3ca8b384@behavioralsurvey.com</t>
  </si>
  <si>
    <t>R_3QGIpxM5bzDX2pt</t>
  </si>
  <si>
    <t>5ba9124d8a29ce0001506a41</t>
  </si>
  <si>
    <t>Bubba</t>
  </si>
  <si>
    <t>Someone claiming to be from another government agency (but wasn't),Someone otherwise claiming to be from an organization or group they weren't really from,Someone selling fraudulent goods or services,Other</t>
  </si>
  <si>
    <t>3.20.89.142:7000?email=NWJhOTEyNGQ4YTI5Y2UwMDAxNTA2YTQxQGJlaGF2aW9yYWxzdXJ2ZXkuY29t&amp;pass=UGFzc3dvcmQxMjM0Kg==</t>
  </si>
  <si>
    <t>5ba9124d8a29ce0001506a41@behavioralsurvey.com</t>
  </si>
  <si>
    <t>R_2VkjsxqkKXWgHcF</t>
  </si>
  <si>
    <t>57c9c13079ad9b0001e416be</t>
  </si>
  <si>
    <t>sal</t>
  </si>
  <si>
    <t>3.20.89.142:7000?email=NTdjOWMxMzA3OWFkOWIwMDAxZTQxNmJlQGJlaGF2aW9yYWxzdXJ2ZXkuY29t&amp;pass=UGFzc3dvcmQxMjM0Kg==</t>
  </si>
  <si>
    <t>57c9c13079ad9b0001e416be@behavioralsurvey.com</t>
  </si>
  <si>
    <t>R_3qfIRJ4W6GxYIpy</t>
  </si>
  <si>
    <t>5c9d05fd85b0830012e016f3</t>
  </si>
  <si>
    <t>3.20.89.142:7000?email=NWM5ZDA1ZmQ4NWIwODMwMDEyZTAxNmYzQGJlaGF2aW9yYWxzdXJ2ZXkuY29t&amp;pass=UGFzc3dvcmQxMjM0Kg==</t>
  </si>
  <si>
    <t>5c9d05fd85b0830012e016f3@behavioralsurvey.com</t>
  </si>
  <si>
    <t>R_1i3bQRa1zqpVwKu</t>
  </si>
  <si>
    <t>5e3f3666b504fb19a5fe769e</t>
  </si>
  <si>
    <t>robert</t>
  </si>
  <si>
    <t>3.20.89.142:7000?email=NWUzZjM2NjZiNTA0ZmIxOWE1ZmU3NjllQGJlaGF2aW9yYWxzdXJ2ZXkuY29t&amp;pass=UGFzc3dvcmQxMjM0Kg==</t>
  </si>
  <si>
    <t>5e3f3666b504fb19a5fe769e@behavioralsurvey.com</t>
  </si>
  <si>
    <t>R_10CTFP57mk6ZY0K</t>
  </si>
  <si>
    <t>55b237e6fdf99b19ea79d2f7</t>
  </si>
  <si>
    <t>Jes</t>
  </si>
  <si>
    <t>3.20.89.142:7000?email=NTViMjM3ZTZmZGY5OWIxOWVhNzlkMmY3QGJlaGF2aW9yYWxzdXJ2ZXkuY29t&amp;pass=UGFzc3dvcmQxMjM0Kg==</t>
  </si>
  <si>
    <t>55b237e6fdf99b19ea79d2f7@behavioralsurvey.com</t>
  </si>
  <si>
    <t>R_1gCnkVOF2axEEa6</t>
  </si>
  <si>
    <t>60d918a5c7d2b7b2c91bc17b</t>
  </si>
  <si>
    <t>3.20.89.142:7000?email=NjBkOTE4YTVjN2QyYjdiMmM5MWJjMTdiQGJlaGF2aW9yYWxzdXJ2ZXkuY29t&amp;pass=UGFzc3dvcmQxMjM0Kg==</t>
  </si>
  <si>
    <t>60d918a5c7d2b7b2c91bc17b@behavioralsurvey.com</t>
  </si>
  <si>
    <t>R_2s4KL9y1yQATbRc</t>
  </si>
  <si>
    <t>5b824fb6cc06660001a302d4</t>
  </si>
  <si>
    <t>3.20.89.142:7000?email=NWI4MjRmYjZjYzA2NjYwMDAxYTMwMmQ0QGJlaGF2aW9yYWxzdXJ2ZXkuY29t&amp;pass=UGFzc3dvcmQxMjM0Kg==</t>
  </si>
  <si>
    <t>5b824fb6cc06660001a302d4@behavioralsurvey.com</t>
  </si>
  <si>
    <t>R_3MaIOab5IpKzGak</t>
  </si>
  <si>
    <t>573f17f81407a30007776c1c</t>
  </si>
  <si>
    <t>3.20.89.142:7000?email=NTczZjE3ZjgxNDA3YTMwMDA3Nzc2YzFjQGJlaGF2aW9yYWxzdXJ2ZXkuY29t&amp;pass=UGFzc3dvcmQxMjM0Kg==</t>
  </si>
  <si>
    <t>573f17f81407a30007776c1c@behavioralsurvey.com</t>
  </si>
  <si>
    <t>R_2ql88o6GJAnWGVD</t>
  </si>
  <si>
    <t>61004096d5376a11cd590036</t>
  </si>
  <si>
    <t>R_WBevDLeljFiWAil</t>
  </si>
  <si>
    <t>60c9a67ea270ebc2f8574465</t>
  </si>
  <si>
    <t xml:space="preserve">Trompster </t>
  </si>
  <si>
    <t>3.20.89.142:7000?email=NjBjOWE2N2VhMjcwZWJjMmY4NTc0NDY1QGJlaGF2aW9yYWxzdXJ2ZXkuY29t&amp;pass=UGFzc3dvcmQxMjM0Kg==</t>
  </si>
  <si>
    <t>60c9a67ea270ebc2f8574465@behavioralsurvey.com</t>
  </si>
  <si>
    <t>R_2rB2p5TJrrJhgsM</t>
  </si>
  <si>
    <t>6056962634a5230dacdb63fc</t>
  </si>
  <si>
    <t>3.20.89.142:7000?email=NjA1Njk2MjYzNGE1MjMwZGFjZGI2M2ZjQGJlaGF2aW9yYWxzdXJ2ZXkuY29t&amp;pass=UGFzc3dvcmQxMjM0Kg==</t>
  </si>
  <si>
    <t>6056962634a5230dacdb63fc@behavioralsurvey.com</t>
  </si>
  <si>
    <t>R_9Kwst925XAzKS8F</t>
  </si>
  <si>
    <t>57e7bb4e73e67300012b8e2a</t>
  </si>
  <si>
    <t>PH</t>
  </si>
  <si>
    <t>3.20.89.142:7000?email=NTdlN2JiNGU3M2U2NzMwMDAxMmI4ZTJhQGJlaGF2aW9yYWxzdXJ2ZXkuY29t&amp;pass=UGFzc3dvcmQxMjM0Kg==</t>
  </si>
  <si>
    <t>57e7bb4e73e67300012b8e2a@behavioralsurvey.com</t>
  </si>
  <si>
    <t>R_3OcbS3gEunvETHS</t>
  </si>
  <si>
    <t>5f42f722bb802e537cd8b385</t>
  </si>
  <si>
    <t>Susanne</t>
  </si>
  <si>
    <t>3.20.89.142:7000?email=NWY0MmY3MjJiYjgwMmU1MzdjZDhiMzg1QGJlaGF2aW9yYWxzdXJ2ZXkuY29t&amp;pass=UGFzc3dvcmQxMjM0Kg==</t>
  </si>
  <si>
    <t>5f42f722bb802e537cd8b385@behavioralsurvey.com</t>
  </si>
  <si>
    <t>R_1LheXoXHCrK2WS5</t>
  </si>
  <si>
    <t>R_YWfAGEtr5oLGZFL</t>
  </si>
  <si>
    <t>5ac4c721e1099600016a823b</t>
  </si>
  <si>
    <t>Jens</t>
  </si>
  <si>
    <t>1970x1108</t>
  </si>
  <si>
    <t>3.20.89.142:7000?email=NWFjNGM3MjFlMTA5OTYwMDAxNmE4MjNiQGJlaGF2aW9yYWxzdXJ2ZXkuY29t&amp;pass=UGFzc3dvcmQxMjM0Kg==</t>
  </si>
  <si>
    <t>5ac4c721e1099600016a823b@behavioralsurvey.com</t>
  </si>
  <si>
    <t>R_3HTuHdUZay7mWnR</t>
  </si>
  <si>
    <t>5c8198fcf29fd90001a2b9c9</t>
  </si>
  <si>
    <t>Sandy</t>
  </si>
  <si>
    <t>3.20.89.142:7000?email=NWM4MTk4ZmNmMjlmZDkwMDAxYTJiOWM5QGJlaGF2aW9yYWxzdXJ2ZXkuY29t&amp;pass=UGFzc3dvcmQxMjM0Kg==</t>
  </si>
  <si>
    <t>5c8198fcf29fd90001a2b9c9@behavioralsurvey.com</t>
  </si>
  <si>
    <t>R_2Ui5ERjTHpPYMwS</t>
  </si>
  <si>
    <t>60c7cea767c617d22372f8fc</t>
  </si>
  <si>
    <t>3.20.89.142:7000?email=NjBjN2NlYTc2N2M2MTdkMjIzNzJmOGZjQGJlaGF2aW9yYWxzdXJ2ZXkuY29t&amp;pass=UGFzc3dvcmQxMjM0Kg==</t>
  </si>
  <si>
    <t>60c7cea767c617d22372f8fc@behavioralsurvey.com</t>
  </si>
  <si>
    <t>R_SYOBfuMzzOrDVkZ</t>
  </si>
  <si>
    <t>5bafd1ac51dfa800013107bd</t>
  </si>
  <si>
    <t>3.20.89.142:7000?email=NWJhZmQxYWM1MWRmYTgwMDAxMzEwN2JkQGJlaGF2aW9yYWxzdXJ2ZXkuY29t&amp;pass=UGFzc3dvcmQxMjM0Kg==</t>
  </si>
  <si>
    <t>5bafd1ac51dfa800013107bd@behavioralsurvey.com</t>
  </si>
  <si>
    <t>R_pFcmOO1S6ciMJWh</t>
  </si>
  <si>
    <t>60f74c518097a1e437bc9d80</t>
  </si>
  <si>
    <t>Meriah</t>
  </si>
  <si>
    <t>Proceeds of sale of business</t>
  </si>
  <si>
    <t>R_31GxWhGLDp7z9cm</t>
  </si>
  <si>
    <t>5f0bd0056eebd650d05776cf</t>
  </si>
  <si>
    <t>Margaret</t>
  </si>
  <si>
    <t>3.20.89.142:7000?email=NWYwYmQwMDU2ZWViZDY1MGQwNTc3NmNmQGJlaGF2aW9yYWxzdXJ2ZXkuY29t&amp;pass=UGFzc3dvcmQxMjM0Kg==</t>
  </si>
  <si>
    <t>5f0bd0056eebd650d05776cf@behavioralsurvey.com</t>
  </si>
  <si>
    <t>R_1QaXvFff3207gW2</t>
  </si>
  <si>
    <t>60b18fbfb6c5d8edfaa5bed0</t>
  </si>
  <si>
    <t>rlo</t>
  </si>
  <si>
    <t>3.20.89.142:7000?email=NjBiMThmYmZiNmM1ZDhlZGZhYTViZWQwQGJlaGF2aW9yYWxzdXJ2ZXkuY29t&amp;pass=UGFzc3dvcmQxMjM0Kg==</t>
  </si>
  <si>
    <t>60b18fbfb6c5d8edfaa5bed0@behavioralsurvey.com</t>
  </si>
  <si>
    <t>R_1kYwtzaqgUDhTnY</t>
  </si>
  <si>
    <t>5fbaaaf741a525ad760fc8f2</t>
  </si>
  <si>
    <t>R_3JKMe9X2VAqKUcR</t>
  </si>
  <si>
    <t>5e13542bc12a3699bbdc8753</t>
  </si>
  <si>
    <t>Nova</t>
  </si>
  <si>
    <t>3.20.89.142:7000?email=NWUxMzU0MmJjMTJhMzY5OWJiZGM4NzUzQGJlaGF2aW9yYWxzdXJ2ZXkuY29t&amp;pass=UGFzc3dvcmQxMjM0Kg==</t>
  </si>
  <si>
    <t>5e13542bc12a3699bbdc8753@behavioralsurvey.com</t>
  </si>
  <si>
    <t>R_12kWrfTLNDd0GlI</t>
  </si>
  <si>
    <t>5df2f2ed4c81b2201c6c782e</t>
  </si>
  <si>
    <t>Leander</t>
  </si>
  <si>
    <t>Someone claiming to be from the Social Security Administration (but wasn't),Someone claiming to be from the IRS (but wasn't),Someone claiming to be from another government agency (but wasn't),Other</t>
  </si>
  <si>
    <t>R_28UNNnif4ou0Nhe</t>
  </si>
  <si>
    <t>592ed8978ad1ae0001937919</t>
  </si>
  <si>
    <t>3.20.89.142:7000?email=NTkyZWQ4OTc4YWQxYWUwMDAxOTM3OTE5QGJlaGF2aW9yYWxzdXJ2ZXkuY29t&amp;pass=UGFzc3dvcmQxMjM0Kg==</t>
  </si>
  <si>
    <t>592ed8978ad1ae0001937919@behavioralsurvey.com</t>
  </si>
  <si>
    <t>R_3PUo07yI5ahad49</t>
  </si>
  <si>
    <t>6105002b5da60e96660276a0</t>
  </si>
  <si>
    <t>Jyothsna</t>
  </si>
  <si>
    <t>3.20.89.142:7000?email=NjEwNTAwMmI1ZGE2MGU5NjY2MDI3NmEwQGJlaGF2aW9yYWxzdXJ2ZXkuY29t&amp;pass=UGFzc3dvcmQxMjM0Kg==</t>
  </si>
  <si>
    <t>6105002b5da60e96660276a0@behavioralsurvey.com</t>
  </si>
  <si>
    <t>R_1KuJFLG3zonBYmg</t>
  </si>
  <si>
    <t>58d3dad59dbe3f0001258f66</t>
  </si>
  <si>
    <t>3.20.89.142:7000?email=NThkM2RhZDU5ZGJlM2YwMDAxMjU4ZjY2QGJlaGF2aW9yYWxzdXJ2ZXkuY29t&amp;pass=UGFzc3dvcmQxMjM0Kg==</t>
  </si>
  <si>
    <t>58d3dad59dbe3f0001258f66@behavioralsurvey.com</t>
  </si>
  <si>
    <t>R_3FX6l2hFw4YVnpf</t>
  </si>
  <si>
    <t>6104ef0d99887cb2db6b231b</t>
  </si>
  <si>
    <t>Joanne</t>
  </si>
  <si>
    <t>3.20.89.142:7000?email=NjEwNGVmMGQ5OTg4N2NiMmRiNmIyMzFiQGJlaGF2aW9yYWxzdXJ2ZXkuY29t&amp;pass=UGFzc3dvcmQxMjM0Kg==</t>
  </si>
  <si>
    <t>6104ef0d99887cb2db6b231b@behavioralsurvey.com</t>
  </si>
  <si>
    <t>R_UA1ZeyskoMLPFeh</t>
  </si>
  <si>
    <t>5c79608452e62f00169b1fe6</t>
  </si>
  <si>
    <t>3.20.89.142:7000?email=NWM3OTYwODQ1MmU2MmYwMDE2OWIxZmU2QGJlaGF2aW9yYWxzdXJ2ZXkuY29t&amp;pass=UGFzc3dvcmQxMjM0Kg==</t>
  </si>
  <si>
    <t>5c79608452e62f00169b1fe6@behavioralsurvey.com</t>
  </si>
  <si>
    <t>R_25FbM65a9njIOf0</t>
  </si>
  <si>
    <t>5bf2c174bd9f150001f6c321</t>
  </si>
  <si>
    <t>3.20.89.142:7000?email=NWJmMmMxNzRiZDlmMTUwMDAxZjZjMzIxQGJlaGF2aW9yYWxzdXJ2ZXkuY29t&amp;pass=UGFzc3dvcmQxMjM0Kg==</t>
  </si>
  <si>
    <t>5bf2c174bd9f150001f6c321@behavioralsurvey.com</t>
  </si>
  <si>
    <t>R_tVAFHie5OpDmMp3</t>
  </si>
  <si>
    <t>5987e920eef500000111e1ac</t>
  </si>
  <si>
    <t>Stella</t>
  </si>
  <si>
    <t>3.20.89.142:7000?email=NTk4N2U5MjBlZWY1MDAwMDAxMTFlMWFjQGJlaGF2aW9yYWxzdXJ2ZXkuY29t&amp;pass=UGFzc3dvcmQxMjM0Kg==</t>
  </si>
  <si>
    <t>5987e920eef500000111e1ac@behavioralsurvey.com</t>
  </si>
  <si>
    <t>R_ujIBzBSmdH5SWRP</t>
  </si>
  <si>
    <t>6108958e38de9bdc11f444c7</t>
  </si>
  <si>
    <t>Bridget</t>
  </si>
  <si>
    <t>3.20.89.142:7000?email=NjEwODk1OGUzOGRlOWJkYzExZjQ0NGM3QGJlaGF2aW9yYWxzdXJ2ZXkuY29t&amp;pass=UGFzc3dvcmQxMjM0Kg==</t>
  </si>
  <si>
    <t>6108958e38de9bdc11f444c7@behavioralsurvey.com</t>
  </si>
  <si>
    <t>R_1jChStLZI192erO</t>
  </si>
  <si>
    <t>60d08a63b8449e050473f340</t>
  </si>
  <si>
    <t>JAVIER</t>
  </si>
  <si>
    <t>3.20.89.142:7000?email=NjBkMDhhNjNiODQ0OWUwNTA0NzNmMzQwQGJlaGF2aW9yYWxzdXJ2ZXkuY29t&amp;pass=UGFzc3dvcmQxMjM0Kg==</t>
  </si>
  <si>
    <t>60d08a63b8449e050473f340@behavioralsurvey.com</t>
  </si>
  <si>
    <t>R_3iqxkgJ9t4hlSUm</t>
  </si>
  <si>
    <t>5ccb779b2c4e1f00159333ea</t>
  </si>
  <si>
    <t>Coal</t>
  </si>
  <si>
    <t>Windows NT 6.0</t>
  </si>
  <si>
    <t>3.20.89.142:7000?email=NWNjYjc3OWIyYzRlMWYwMDE1OTMzM2VhQGJlaGF2aW9yYWxzdXJ2ZXkuY29t&amp;pass=UGFzc3dvcmQxMjM0Kg==</t>
  </si>
  <si>
    <t>5ccb779b2c4e1f00159333ea@behavioralsurvey.com</t>
  </si>
  <si>
    <t>R_2YrbYQs6koTxrN9</t>
  </si>
  <si>
    <t>60f7127648c5870dc733f1bc</t>
  </si>
  <si>
    <t>The Exemplar</t>
  </si>
  <si>
    <t>Self-Employment Income from a Farm or Non-Farm Business You Own,Supplemental Security Income (SSI),Disability Support (VA, SSA, etc.)</t>
  </si>
  <si>
    <t>White or Caucasian (Non-Hispanic),African American or African (Non-Hispanic),Native American, Native Hawaiian or Pacific Islander</t>
  </si>
  <si>
    <t>3.20.89.142:7000?email=NjBmNzEyNzY0OGM1ODcwZGM3MzNmMWJjQGJlaGF2aW9yYWxzdXJ2ZXkuY29t&amp;pass=UGFzc3dvcmQxMjM0Kg==</t>
  </si>
  <si>
    <t>60f7127648c5870dc733f1bc@behavioralsurvey.com</t>
  </si>
  <si>
    <t>R_3izn7qDTeSn9tK5</t>
  </si>
  <si>
    <t>5ab6cbbbf69e940001d8e446</t>
  </si>
  <si>
    <t>3.20.89.142:7000?email=NWFiNmNiYmJmNjllOTQwMDAxZDhlNDQ2QGJlaGF2aW9yYWxzdXJ2ZXkuY29t&amp;pass=UGFzc3dvcmQxMjM0Kg==</t>
  </si>
  <si>
    <t>5ab6cbbbf69e940001d8e446@behavioralsurvey.com</t>
  </si>
  <si>
    <t>R_24uhTUs3RbRFWHq</t>
  </si>
  <si>
    <t>60df4e94499bfbcaa37dad57</t>
  </si>
  <si>
    <t>Jokay</t>
  </si>
  <si>
    <t>3.20.89.142:7000?email=NjBkZjRlOTQ0OTliZmJjYWEzN2RhZDU3QGJlaGF2aW9yYWxzdXJ2ZXkuY29t&amp;pass=UGFzc3dvcmQxMjM0Kg==</t>
  </si>
  <si>
    <t>60df4e94499bfbcaa37dad57@behavioralsurvey.com</t>
  </si>
  <si>
    <t>R_07JtLaIxpikzONz</t>
  </si>
  <si>
    <t>60f8760725c31a8e9cc7ce29</t>
  </si>
  <si>
    <t>3.20.89.142:7000?email=NjBmODc2MDcyNWMzMWE4ZTljYzdjZTI5QGJlaGF2aW9yYWxzdXJ2ZXkuY29t&amp;pass=UGFzc3dvcmQxMjM0Kg==</t>
  </si>
  <si>
    <t>60f8760725c31a8e9cc7ce29@behavioralsurvey.com</t>
  </si>
  <si>
    <t>R_9KYgjrSkbaqBRjb</t>
  </si>
  <si>
    <t>5dcf143582a5270687e15ec5</t>
  </si>
  <si>
    <t>maintenance (alimony)</t>
  </si>
  <si>
    <t>3.20.89.142:7000?email=NWRjZjE0MzU4MmE1MjcwNjg3ZTE1ZWM1QGJlaGF2aW9yYWxzdXJ2ZXkuY29t&amp;pass=UGFzc3dvcmQxMjM0Kg==</t>
  </si>
  <si>
    <t>5dcf143582a5270687e15ec5@behavioralsurvey.com</t>
  </si>
  <si>
    <t>R_1gcGpTTKvRT77CQ</t>
  </si>
  <si>
    <t>60d3928c0919fb4227f4365c</t>
  </si>
  <si>
    <t>3.20.89.142:7000?email=NjBkMzkyOGMwOTE5ZmI0MjI3ZjQzNjVjQGJlaGF2aW9yYWxzdXJ2ZXkuY29t&amp;pass=UGFzc3dvcmQxMjM0Kg==</t>
  </si>
  <si>
    <t>60d3928c0919fb4227f4365c@behavioralsurvey.com</t>
  </si>
  <si>
    <t>R_3Hn6J4a3fNkDEYN</t>
  </si>
  <si>
    <t>60db2e2201fc431b5955e266</t>
  </si>
  <si>
    <t>Pal</t>
  </si>
  <si>
    <t>3.20.89.142:7000?email=NjBkYjJlMjIwMWZjNDMxYjU5NTVlMjY2QGJlaGF2aW9yYWxzdXJ2ZXkuY29t&amp;pass=UGFzc3dvcmQxMjM0Kg==</t>
  </si>
  <si>
    <t>60db2e2201fc431b5955e266@behavioralsurvey.com</t>
  </si>
  <si>
    <t>R_NUqbKXOGH818NJT</t>
  </si>
  <si>
    <t>60c4f812c262dc22ebd47ab6</t>
  </si>
  <si>
    <t>Dawn</t>
  </si>
  <si>
    <t>2000x1334</t>
  </si>
  <si>
    <t>R_28OnEHseRPODsQJ</t>
  </si>
  <si>
    <t>5e26ed82677d6f91fcf492f8</t>
  </si>
  <si>
    <t>3.20.89.142:7000?email=NWUyNmVkODI2NzdkNmY5MWZjZjQ5MmY4QGJlaGF2aW9yYWxzdXJ2ZXkuY29t&amp;pass=UGFzc3dvcmQxMjM0Kg==</t>
  </si>
  <si>
    <t>5e26ed82677d6f91fcf492f8@behavioralsurvey.com</t>
  </si>
  <si>
    <t>R_2EFyKcXUhbwRUGJ</t>
  </si>
  <si>
    <t>5f5d89dda340225e0c060414</t>
  </si>
  <si>
    <t>Disability Support (VA, SSA, etc.),Employer-Sponsored Retirement Income, IRAs, or Pensions</t>
  </si>
  <si>
    <t>3.20.89.142:7000?email=NWY1ZDg5ZGRhMzQwMjI1ZTBjMDYwNDE0QGJlaGF2aW9yYWxzdXJ2ZXkuY29t&amp;pass=UGFzc3dvcmQxMjM0Kg==</t>
  </si>
  <si>
    <t>5f5d89dda340225e0c060414@behavioralsurvey.com</t>
  </si>
  <si>
    <t>R_1OKa0RcCkkT65iM</t>
  </si>
  <si>
    <t>6081ca47eeed1bb51c1d7f7b</t>
  </si>
  <si>
    <t>3.20.89.142:7000?email=NjA4MWNhNDdlZWVkMWJiNTFjMWQ3ZjdiQGJlaGF2aW9yYWxzdXJ2ZXkuY29t&amp;pass=UGFzc3dvcmQxMjM0Kg==</t>
  </si>
  <si>
    <t>6081ca47eeed1bb51c1d7f7b@behavioralsurvey.com</t>
  </si>
  <si>
    <t>R_2zSbdU22NoyuNbM</t>
  </si>
  <si>
    <t>55aa6c2ffdf99b632940aaaa</t>
  </si>
  <si>
    <t>Mary Jo</t>
  </si>
  <si>
    <t>3.20.89.142:7000?email=NTVhYTZjMmZmZGY5OWI2MzI5NDBhYWFhQGJlaGF2aW9yYWxzdXJ2ZXkuY29t&amp;pass=UGFzc3dvcmQxMjM0Kg==</t>
  </si>
  <si>
    <t>55aa6c2ffdf99b632940aaaa@behavioralsurvey.com</t>
  </si>
  <si>
    <t>R_3IVJzo1VaVHK0Hg</t>
  </si>
  <si>
    <t>5c6f2e7632cb70000169b490</t>
  </si>
  <si>
    <t>1517x853</t>
  </si>
  <si>
    <t>3.20.89.142:7000?email=NWM2ZjJlNzYzMmNiNzAwMDAxNjliNDkwQGJlaGF2aW9yYWxzdXJ2ZXkuY29t&amp;pass=UGFzc3dvcmQxMjM0Kg==</t>
  </si>
  <si>
    <t>5c6f2e7632cb70000169b490@behavioralsurvey.com</t>
  </si>
  <si>
    <t>R_vwciThZXMSyat5T</t>
  </si>
  <si>
    <t>5fd23ecda6599f06a53f4f62</t>
  </si>
  <si>
    <t>Panda</t>
  </si>
  <si>
    <t>3.20.89.142:7000?email=NWZkMjNlY2RhNjU5OWYwNmE1M2Y0ZjYyQGJlaGF2aW9yYWxzdXJ2ZXkuY29t&amp;pass=UGFzc3dvcmQxMjM0Kg==</t>
  </si>
  <si>
    <t>5fd23ecda6599f06a53f4f62@behavioralsurvey.com</t>
  </si>
  <si>
    <t>R_6rOGis6JLmoftD3</t>
  </si>
  <si>
    <t>5c44cf2da5487b00011d0b80</t>
  </si>
  <si>
    <t>shellie</t>
  </si>
  <si>
    <t>3.20.89.142:7000?email=NWM0NGNmMmRhNTQ4N2IwMDAxMWQwYjgwQGJlaGF2aW9yYWxzdXJ2ZXkuY29t&amp;pass=UGFzc3dvcmQxMjM0Kg==</t>
  </si>
  <si>
    <t>5c44cf2da5487b00011d0b80@behavioralsurvey.com</t>
  </si>
  <si>
    <t>R_1lo628Pr7yobpdX</t>
  </si>
  <si>
    <t>60165507aa37e17db2544e4d</t>
  </si>
  <si>
    <t>3.20.89.142:7000?email=NjAxNjU1MDdhYTM3ZTE3ZGIyNTQ0ZTRkQGJlaGF2aW9yYWxzdXJ2ZXkuY29t&amp;pass=UGFzc3dvcmQxMjM0Kg==</t>
  </si>
  <si>
    <t>60165507aa37e17db2544e4d@behavioralsurvey.com</t>
  </si>
  <si>
    <t>R_cDfdZBsKcoZ3li9</t>
  </si>
  <si>
    <t>5dcede6ce426bd02be7cfaae</t>
  </si>
  <si>
    <t>3.20.89.142:7000?email=NWRjZWRlNmNlNDI2YmQwMmJlN2NmYWFlQGJlaGF2aW9yYWxzdXJ2ZXkuY29t&amp;pass=UGFzc3dvcmQxMjM0Kg==</t>
  </si>
  <si>
    <t>5dcede6ce426bd02be7cfaae@behavioralsurvey.com</t>
  </si>
  <si>
    <t>R_ZrG6jPRbuIZEloZ</t>
  </si>
  <si>
    <t>5be2e7e491deed00015adcb0</t>
  </si>
  <si>
    <t>3.20.89.142:7000?email=NWJlMmU3ZTQ5MWRlZWQwMDAxNWFkY2IwQGJlaGF2aW9yYWxzdXJ2ZXkuY29t&amp;pass=UGFzc3dvcmQxMjM0Kg==</t>
  </si>
  <si>
    <t>5be2e7e491deed00015adcb0@behavioralsurvey.com</t>
  </si>
  <si>
    <t>R_3JDIOd0rUUnteXx</t>
  </si>
  <si>
    <t>5cc7615f47a31a0001baec75</t>
  </si>
  <si>
    <t>Stephan</t>
  </si>
  <si>
    <t>Wages, Salary, Commissions, Bonuses or Tips,Disability Support (VA, SSA, etc.),Employer-Sponsored Retirement Income, IRAs, or Pensions</t>
  </si>
  <si>
    <t>3.20.89.142:7000?email=NWNjNzYxNWY0N2EzMWEwMDAxYmFlYzc1QGJlaGF2aW9yYWxzdXJ2ZXkuY29t&amp;pass=UGFzc3dvcmQxMjM0Kg==</t>
  </si>
  <si>
    <t>5cc7615f47a31a0001baec75@behavioralsurvey.com</t>
  </si>
  <si>
    <t>R_3gN6bl0nZY45ri6</t>
  </si>
  <si>
    <t>6105784500f0803152ad7b5b</t>
  </si>
  <si>
    <t>3.20.89.142:7000?email=NjEwNTc4NDUwMGYwODAzMTUyYWQ3YjViQGJlaGF2aW9yYWxzdXJ2ZXkuY29t&amp;pass=UGFzc3dvcmQxMjM0Kg==</t>
  </si>
  <si>
    <t>6105784500f0803152ad7b5b@behavioralsurvey.com</t>
  </si>
  <si>
    <t>R_10reupVS8bYWcK9</t>
  </si>
  <si>
    <t>5c926d2a0ae1ea00156f71a0</t>
  </si>
  <si>
    <t>KAW</t>
  </si>
  <si>
    <t>3.20.89.142:7000?email=NWM5MjZkMmEwYWUxZWEwMDE1NmY3MWEwQGJlaGF2aW9yYWxzdXJ2ZXkuY29t&amp;pass=UGFzc3dvcmQxMjM0Kg==</t>
  </si>
  <si>
    <t>5c926d2a0ae1ea00156f71a0@behavioralsurvey.com</t>
  </si>
  <si>
    <t>R_pEIm5aO25KO9F61</t>
  </si>
  <si>
    <t>5f48e3d7f998433ac6356ad4</t>
  </si>
  <si>
    <t>Distributions</t>
  </si>
  <si>
    <t>3.20.89.142:7000?email=NWY0OGUzZDdmOTk4NDMzYWM2MzU2YWQ0QGJlaGF2aW9yYWxzdXJ2ZXkuY29t&amp;pass=UGFzc3dvcmQxMjM0Kg==</t>
  </si>
  <si>
    <t>5f48e3d7f998433ac6356ad4@behavioralsurvey.com</t>
  </si>
  <si>
    <t>R_XBRR4x222F1UoXn</t>
  </si>
  <si>
    <t>60fd7a97de22ce1c48b29ba3</t>
  </si>
  <si>
    <t>Lisa</t>
  </si>
  <si>
    <t>R_3j89cnJ7416Q4Fp</t>
  </si>
  <si>
    <t>580cab86b869700001d71628</t>
  </si>
  <si>
    <t>Self-Employment Income from a Farm or Non-Farm Business You Own,Supplemental Security Income (SSI)</t>
  </si>
  <si>
    <t>3.20.89.142:7000?email=NTgwY2FiODZiODY5NzAwMDAxZDcxNjI4QGJlaGF2aW9yYWxzdXJ2ZXkuY29t&amp;pass=UGFzc3dvcmQxMjM0Kg==</t>
  </si>
  <si>
    <t>580cab86b869700001d71628@behavioralsurvey.com</t>
  </si>
  <si>
    <t>R_1g53M4OLL20MiRd</t>
  </si>
  <si>
    <t>5c4f6da82090bd0001c43548</t>
  </si>
  <si>
    <t>3.20.89.142:7000?email=NWM0ZjZkYTgyMDkwYmQwMDAxYzQzNTQ4QGJlaGF2aW9yYWxzdXJ2ZXkuY29t&amp;pass=UGFzc3dvcmQxMjM0Kg==</t>
  </si>
  <si>
    <t>5c4f6da82090bd0001c43548@behavioralsurvey.com</t>
  </si>
  <si>
    <t>R_1H0OuY4sMhAH7pA</t>
  </si>
  <si>
    <t>58cbd23d5d42920001414dd8</t>
  </si>
  <si>
    <t>Bruce</t>
  </si>
  <si>
    <t>3.20.89.142:7000?email=NThjYmQyM2Q1ZDQyOTIwMDAxNDE0ZGQ4QGJlaGF2aW9yYWxzdXJ2ZXkuY29t&amp;pass=UGFzc3dvcmQxMjM0Kg==</t>
  </si>
  <si>
    <t>58cbd23d5d42920001414dd8@behavioralsurvey.com</t>
  </si>
  <si>
    <t>R_3GfccDAZD2LKJ9v</t>
  </si>
  <si>
    <t>5eed1bae9e63ac127ac15a77</t>
  </si>
  <si>
    <t>Roger</t>
  </si>
  <si>
    <t>Self-Employment Income from a Farm or Non-Farm Business You Own,Disability Support (VA, SSA, etc.)</t>
  </si>
  <si>
    <t>3.20.89.142:7000?email=NWVlZDFiYWU5ZTYzYWMxMjdhYzE1YTc3QGJlaGF2aW9yYWxzdXJ2ZXkuY29t&amp;pass=UGFzc3dvcmQxMjM0Kg==</t>
  </si>
  <si>
    <t>5eed1bae9e63ac127ac15a77@behavioralsurvey.com</t>
  </si>
  <si>
    <t>R_2xVnAF3bo7pdm1b</t>
  </si>
  <si>
    <t>5d7431a92a3f0f001a0e4341</t>
  </si>
  <si>
    <t>Martha</t>
  </si>
  <si>
    <t>surveys</t>
  </si>
  <si>
    <t>R_vjncY1p8P5p527L</t>
  </si>
  <si>
    <t>5f4ba3901f2abf04883a27e0</t>
  </si>
  <si>
    <t xml:space="preserve">Donna </t>
  </si>
  <si>
    <t>3.20.89.142:7000?email=NWY0YmEzOTAxZjJhYmYwNDg4M2EyN2UwQGJlaGF2aW9yYWxzdXJ2ZXkuY29t&amp;pass=UGFzc3dvcmQxMjM0Kg==</t>
  </si>
  <si>
    <t>5f4ba3901f2abf04883a27e0@behavioralsurvey.com</t>
  </si>
  <si>
    <t>R_3EolFbI0UCmmeXM</t>
  </si>
  <si>
    <t>5d84e353a954540015f51437</t>
  </si>
  <si>
    <t>Contract labor/Transcription</t>
  </si>
  <si>
    <t>3.20.89.142:7000?email=NWQ4NGUzNTNhOTU0NTQwMDE1ZjUxNDM3QGJlaGF2aW9yYWxzdXJ2ZXkuY29t&amp;pass=UGFzc3dvcmQxMjM0Kg==</t>
  </si>
  <si>
    <t>5d84e353a954540015f51437@behavioralsurvey.com</t>
  </si>
  <si>
    <t>R_3RjttRGJVnkBryr</t>
  </si>
  <si>
    <t>60493e65aba91587246602a2</t>
  </si>
  <si>
    <t>3.20.89.142:7000?email=NjA0OTNlNjVhYmE5MTU4NzI0NjYwMmEyQGJlaGF2aW9yYWxzdXJ2ZXkuY29t&amp;pass=UGFzc3dvcmQxMjM0Kg==</t>
  </si>
  <si>
    <t>60493e65aba91587246602a2@behavioralsurvey.com</t>
  </si>
  <si>
    <t>R_1hYlTrmeugj5tQL</t>
  </si>
  <si>
    <t>5cbe7fdb82218d00172aa4f3</t>
  </si>
  <si>
    <t>Peggy</t>
  </si>
  <si>
    <t>1760x990</t>
  </si>
  <si>
    <t>Social Security Retirement benefits,Disability Support (VA, SSA, etc.)</t>
  </si>
  <si>
    <t>R_1ilZn5KLcsRC1Jk</t>
  </si>
  <si>
    <t>60feef94fa8ce545b5ebb074</t>
  </si>
  <si>
    <t>jaya</t>
  </si>
  <si>
    <t>3.20.89.142:7000?email=NjBmZWVmOTRmYThjZTU0NWI1ZWJiMDc0QGJlaGF2aW9yYWxzdXJ2ZXkuY29t&amp;pass=UGFzc3dvcmQxMjM0Kg==</t>
  </si>
  <si>
    <t>60feef94fa8ce545b5ebb074@behavioralsurvey.com</t>
  </si>
  <si>
    <t>R_1ilAcT7dqsTQVSF</t>
  </si>
  <si>
    <t>605e1161b41ba438d214d107</t>
  </si>
  <si>
    <t>Gypsy</t>
  </si>
  <si>
    <t>1200x750</t>
  </si>
  <si>
    <t>Research Studies</t>
  </si>
  <si>
    <t>3.20.89.142:7000?email=NjA1ZTExNjFiNDFiYTQzOGQyMTRkMTA3QGJlaGF2aW9yYWxzdXJ2ZXkuY29t&amp;pass=UGFzc3dvcmQxMjM0Kg==</t>
  </si>
  <si>
    <t>605e1161b41ba438d214d107@behavioralsurvey.com</t>
  </si>
  <si>
    <t>R_2P85eUFbvjwJwtg</t>
  </si>
  <si>
    <t>5e134af7a885b9012be5a60b</t>
  </si>
  <si>
    <t>3.20.89.142:7000?email=NWUxMzRhZjdhODg1YjkwMTJiZTVhNjBiQGJlaGF2aW9yYWxzdXJ2ZXkuY29t&amp;pass=UGFzc3dvcmQxMjM0Kg==</t>
  </si>
  <si>
    <t>5e134af7a885b9012be5a60b@behavioralsurvey.com</t>
  </si>
  <si>
    <t>R_2SdchgqInmQekyS</t>
  </si>
  <si>
    <t>610946c7ecdeeb551c8bad9d</t>
  </si>
  <si>
    <t>3.20.89.142:7000?email=NjEwOTQ2YzdlY2RlZWI1NTFjOGJhZDlkQGJlaGF2aW9yYWxzdXJ2ZXkuY29t&amp;pass=UGFzc3dvcmQxMjM0Kg==</t>
  </si>
  <si>
    <t>610946c7ecdeeb551c8bad9d@behavioralsurvey.com</t>
  </si>
  <si>
    <t>R_21cVmxw71hA6ZXn</t>
  </si>
  <si>
    <t>5e975ea254955d0bfe9f7929</t>
  </si>
  <si>
    <t>Meredith</t>
  </si>
  <si>
    <t>R_2Pj5027UJBlDHGi</t>
  </si>
  <si>
    <t>60e85cc23163ba37a56497ac</t>
  </si>
  <si>
    <t>Joy</t>
  </si>
  <si>
    <t>R_ugAROshjNAgt8kx</t>
  </si>
  <si>
    <t>61003bb158741c6a1d79903b</t>
  </si>
  <si>
    <t>shivani</t>
  </si>
  <si>
    <t>3.20.89.142:7000?email=NjEwMDNiYjE1ODc0MWM2YTFkNzk5MDNiQGJlaGF2aW9yYWxzdXJ2ZXkuY29t&amp;pass=UGFzc3dvcmQxMjM0Kg==</t>
  </si>
  <si>
    <t>61003bb158741c6a1d79903b@behavioralsurvey.com</t>
  </si>
  <si>
    <t>R_3KwoQxTZQlShv8Y</t>
  </si>
  <si>
    <t>60a7c4434b322876925afaa3</t>
  </si>
  <si>
    <t>3.20.89.142:7000?email=NjBhN2M0NDM0YjMyMjg3NjkyNWFmYWEzQGJlaGF2aW9yYWxzdXJ2ZXkuY29t&amp;pass=UGFzc3dvcmQxMjM0Kg==</t>
  </si>
  <si>
    <t>60a7c4434b322876925afaa3@behavioralsurvey.com</t>
  </si>
  <si>
    <t>R_1lslxK093bnjYbv</t>
  </si>
  <si>
    <t>5fc929e107e00b3ac7db7276</t>
  </si>
  <si>
    <t>Donald</t>
  </si>
  <si>
    <t>3.20.89.142:7000?email=NWZjOTI5ZTEwN2UwMGIzYWM3ZGI3Mjc2QGJlaGF2aW9yYWxzdXJ2ZXkuY29t&amp;pass=UGFzc3dvcmQxMjM0Kg==</t>
  </si>
  <si>
    <t>5fc929e107e00b3ac7db7276@behavioralsurvey.com</t>
  </si>
  <si>
    <t>R_6gOiFvNAsRXkcs9</t>
  </si>
  <si>
    <t>5d63275f9b22da000117b107</t>
  </si>
  <si>
    <t>Duke</t>
  </si>
  <si>
    <t>Online survey payments</t>
  </si>
  <si>
    <t>3.20.89.142:7000?email=NWQ2MzI3NWY5YjIyZGEwMDAxMTdiMTA3QGJlaGF2aW9yYWxzdXJ2ZXkuY29t&amp;pass=UGFzc3dvcmQxMjM0Kg==</t>
  </si>
  <si>
    <t>5d63275f9b22da000117b107@behavioralsurvey.com</t>
  </si>
  <si>
    <t>R_3fer2VYr0aAiPZF</t>
  </si>
  <si>
    <t>55b47001fdf99b615b12d66c</t>
  </si>
  <si>
    <t>3.20.89.142:7000?email=NTViNDcwMDFmZGY5OWI2MTViMTJkNjZjQGJlaGF2aW9yYWxzdXJ2ZXkuY29t&amp;pass=UGFzc3dvcmQxMjM0Kg==</t>
  </si>
  <si>
    <t>55b47001fdf99b615b12d66c@behavioralsurvey.com</t>
  </si>
  <si>
    <t>R_2Ecaozz0Y1xI9Ml</t>
  </si>
  <si>
    <t>5eaf2b7e05ff7862e21e9d3b</t>
  </si>
  <si>
    <t>Monica</t>
  </si>
  <si>
    <t>3.20.89.142:7000?email=NWVhZjJiN2UwNWZmNzg2MmUyMWU5ZDNiQGJlaGF2aW9yYWxzdXJ2ZXkuY29t&amp;pass=UGFzc3dvcmQxMjM0Kg==</t>
  </si>
  <si>
    <t>5eaf2b7e05ff7862e21e9d3b@behavioralsurvey.com</t>
  </si>
  <si>
    <t>R_2EtoJWcWjrLHstj</t>
  </si>
  <si>
    <t>5c28d3540091e40001ca581e</t>
  </si>
  <si>
    <t>3.20.89.142:7000?email=NWMyOGQzNTQwMDkxZTQwMDAxY2E1ODFlQGJlaGF2aW9yYWxzdXJ2ZXkuY29t&amp;pass=UGFzc3dvcmQxMjM0Kg==</t>
  </si>
  <si>
    <t>5c28d3540091e40001ca581e@behavioralsurvey.com</t>
  </si>
  <si>
    <t>R_1f9IHIcGFQpQhGM</t>
  </si>
  <si>
    <t>610825f99f500c979a105efd</t>
  </si>
  <si>
    <t>Trevor</t>
  </si>
  <si>
    <t>384x811</t>
  </si>
  <si>
    <t>Disability insurance plan payment</t>
  </si>
  <si>
    <t>3.20.89.142:7000?email=NjEwODI1Zjk5ZjUwMGM5NzlhMTA1ZWZkQGJlaGF2aW9yYWxzdXJ2ZXkuY29t&amp;pass=UGFzc3dvcmQxMjM0Kg==</t>
  </si>
  <si>
    <t>610825f99f500c979a105efd@behavioralsurvey.com</t>
  </si>
  <si>
    <t>R_2YGuobr6j3kDtpb</t>
  </si>
  <si>
    <t>60bebdec81297725b80fd773</t>
  </si>
  <si>
    <t>BB</t>
  </si>
  <si>
    <t>3.20.89.142:7000?email=NjBiZWJkZWM4MTI5NzcyNWI4MGZkNzczQGJlaGF2aW9yYWxzdXJ2ZXkuY29t&amp;pass=UGFzc3dvcmQxMjM0Kg==</t>
  </si>
  <si>
    <t>60bebdec81297725b80fd773@behavioralsurvey.com</t>
  </si>
  <si>
    <t>R_1LTm7SdERZg2oTD</t>
  </si>
  <si>
    <t>60a9bd8de4ebb494f800330f</t>
  </si>
  <si>
    <t>Snooker</t>
  </si>
  <si>
    <t>3.20.89.142:7000?email=NjBhOWJkOGRlNGViYjQ5NGY4MDAzMzBmQGJlaGF2aW9yYWxzdXJ2ZXkuY29t&amp;pass=UGFzc3dvcmQxMjM0Kg==</t>
  </si>
  <si>
    <t>60a9bd8de4ebb494f800330f@behavioralsurvey.com</t>
  </si>
  <si>
    <t>R_2wiRqToBXiyMsKs</t>
  </si>
  <si>
    <t>60a1d05d28c6acef0f115acf</t>
  </si>
  <si>
    <t>3.20.89.142:7000?email=NjBhMWQwNWQyOGM2YWNlZjBmMTE1YWNmQGJlaGF2aW9yYWxzdXJ2ZXkuY29t&amp;pass=UGFzc3dvcmQxMjM0Kg==</t>
  </si>
  <si>
    <t>60a1d05d28c6acef0f115acf@behavioralsurvey.com</t>
  </si>
  <si>
    <t>R_3HFY6JM9o0RsNjP</t>
  </si>
  <si>
    <t>6102b6d8d253dd86538c4918</t>
  </si>
  <si>
    <t>ornito</t>
  </si>
  <si>
    <t>3.20.89.142:7000?email=NjEwMmI2ZDhkMjUzZGQ4NjUzOGM0OTE4QGJlaGF2aW9yYWxzdXJ2ZXkuY29t&amp;pass=UGFzc3dvcmQxMjM0Kg==</t>
  </si>
  <si>
    <t>6102b6d8d253dd86538c4918@behavioralsurvey.com</t>
  </si>
  <si>
    <t>R_2xS6oNdP6lveN07</t>
  </si>
  <si>
    <t>5f5107258dac162ba31673d1</t>
  </si>
  <si>
    <t>3.20.89.142:7000?email=NWY1MTA3MjU4ZGFjMTYyYmEzMTY3M2QxQGJlaGF2aW9yYWxzdXJ2ZXkuY29t&amp;pass=UGFzc3dvcmQxMjM0Kg==</t>
  </si>
  <si>
    <t>5f5107258dac162ba31673d1@behavioralsurvey.com</t>
  </si>
  <si>
    <t>R_2OOULXF1E9LW1cC</t>
  </si>
  <si>
    <t>60a494b9ce384122865f7175</t>
  </si>
  <si>
    <t>CMA</t>
  </si>
  <si>
    <t>3.20.89.142:7000?email=NjBhNDk0YjljZTM4NDEyMjg2NWY3MTc1QGJlaGF2aW9yYWxzdXJ2ZXkuY29t&amp;pass=UGFzc3dvcmQxMjM0Kg==</t>
  </si>
  <si>
    <t>60a494b9ce384122865f7175@behavioralsurvey.com</t>
  </si>
  <si>
    <t>R_1j6AbI6twKFzajb</t>
  </si>
  <si>
    <t>61097b783bcdb1cec05c57e5</t>
  </si>
  <si>
    <t xml:space="preserve">Pamela </t>
  </si>
  <si>
    <t>3.20.89.142:7000?email=NjEwOTdiNzgzYmNkYjFjZWMwNWM1N2U1QGJlaGF2aW9yYWxzdXJ2ZXkuY29t&amp;pass=UGFzc3dvcmQxMjM0Kg==</t>
  </si>
  <si>
    <t>61097b783bcdb1cec05c57e5@behavioralsurvey.com</t>
  </si>
  <si>
    <t>R_3poppmG1S1QYIHf</t>
  </si>
  <si>
    <t>5cc0b9bccedf2000012afc45</t>
  </si>
  <si>
    <t>3.20.89.142:7000?email=NWNjMGI5YmNjZWRmMjAwMDAxMmFmYzQ1QGJlaGF2aW9yYWxzdXJ2ZXkuY29t&amp;pass=UGFzc3dvcmQxMjM0Kg==</t>
  </si>
  <si>
    <t>5cc0b9bccedf2000012afc45@behavioralsurvey.com</t>
  </si>
  <si>
    <t>R_3CT96Kj89HDiYsP</t>
  </si>
  <si>
    <t>5c0fcccc1f6f150001487111</t>
  </si>
  <si>
    <t>Beth</t>
  </si>
  <si>
    <t>3.20.89.142:7000?email=NWMwZmNjY2MxZjZmMTUwMDAxNDg3MTExQGJlaGF2aW9yYWxzdXJ2ZXkuY29t&amp;pass=UGFzc3dvcmQxMjM0Kg==</t>
  </si>
  <si>
    <t>5c0fcccc1f6f150001487111@behavioralsurvey.com</t>
  </si>
  <si>
    <t>R_DiUTapTlATo0WGZ</t>
  </si>
  <si>
    <t>5fca97a4b105427256733533</t>
  </si>
  <si>
    <t>3.20.89.142:7000?email=NWZjYTk3YTRiMTA1NDI3MjU2NzMzNTMzQGJlaGF2aW9yYWxzdXJ2ZXkuY29t&amp;pass=UGFzc3dvcmQxMjM0Kg==</t>
  </si>
  <si>
    <t>5fca97a4b105427256733533@behavioralsurvey.com</t>
  </si>
  <si>
    <t>R_3En9fNQ6saZNJmm</t>
  </si>
  <si>
    <t>5f6fd1451758e95a989623b2</t>
  </si>
  <si>
    <t>3.20.89.142:7000?email=NWY2ZmQxNDUxNzU4ZTk1YTk4OTYyM2IyQGJlaGF2aW9yYWxzdXJ2ZXkuY29t&amp;pass=UGFzc3dvcmQxMjM0Kg==</t>
  </si>
  <si>
    <t>5f6fd1451758e95a989623b2@behavioralsurvey.com</t>
  </si>
  <si>
    <t>R_3R8jaMxFFp5XJJG</t>
  </si>
  <si>
    <t>60a46c63ef4ecf56e2176453</t>
  </si>
  <si>
    <t>perennial</t>
  </si>
  <si>
    <t>3.20.89.142:7000?email=NjBhNDZjNjNlZjRlY2Y1NmUyMTc2NDUzQGJlaGF2aW9yYWxzdXJ2ZXkuY29t&amp;pass=UGFzc3dvcmQxMjM0Kg==</t>
  </si>
  <si>
    <t>60a46c63ef4ecf56e2176453@behavioralsurvey.com</t>
  </si>
  <si>
    <t>R_STApGJ6MJ3UY3Vn</t>
  </si>
  <si>
    <t>60fce18c2db36b3cae02926b</t>
  </si>
  <si>
    <t>No income</t>
  </si>
  <si>
    <t>3.20.89.142:7000?email=NjBmY2UxOGMyZGIzNmIzY2FlMDI5MjZiQGJlaGF2aW9yYWxzdXJ2ZXkuY29t&amp;pass=UGFzc3dvcmQxMjM0Kg==</t>
  </si>
  <si>
    <t>60fce18c2db36b3cae02926b@behavioralsurvey.com</t>
  </si>
  <si>
    <t>R_25EDuqA1jskQ9pF</t>
  </si>
  <si>
    <t>60fdbd0f06c0c59f1e37183d</t>
  </si>
  <si>
    <t>Bonnie</t>
  </si>
  <si>
    <t>3.20.89.142:7000?email=NjBmZGJkMGYwNmMwYzU5ZjFlMzcxODNkQGJlaGF2aW9yYWxzdXJ2ZXkuY29t&amp;pass=UGFzc3dvcmQxMjM0Kg==</t>
  </si>
  <si>
    <t>60fdbd0f06c0c59f1e37183d@behavioralsurvey.com</t>
  </si>
  <si>
    <t>R_2e2oVjlmihf0Jkh</t>
  </si>
  <si>
    <t>5d4848e707677400018e05ad</t>
  </si>
  <si>
    <t>Robert</t>
  </si>
  <si>
    <t>Someone claiming to be from the Social Security Administration (but wasn't),Someone claiming to be from the IRS (but wasn't),Someone claiming to be from another government agency (but wasn't),Someone claiming to be from your company (but wasn't)</t>
  </si>
  <si>
    <t>3.20.89.142:7000?email=NWQ0ODQ4ZTcwNzY3NzQwMDAxOGUwNWFkQGJlaGF2aW9yYWxzdXJ2ZXkuY29t&amp;pass=UGFzc3dvcmQxMjM0Kg==</t>
  </si>
  <si>
    <t>5d4848e707677400018e05ad@behavioralsurvey.com</t>
  </si>
  <si>
    <t>R_33l1Q6RYPR5JQxn</t>
  </si>
  <si>
    <t>5b68d45687af3100015849a9</t>
  </si>
  <si>
    <t>3.20.89.142:7000?email=NWI2OGQ0NTY4N2FmMzEwMDAxNTg0OWE5QGJlaGF2aW9yYWxzdXJ2ZXkuY29t&amp;pass=UGFzc3dvcmQxMjM0Kg==</t>
  </si>
  <si>
    <t>5b68d45687af3100015849a9@behavioralsurvey.com</t>
  </si>
  <si>
    <t>R_2710OXMg0iLXt0c</t>
  </si>
  <si>
    <t>5f959bff10d95b08508e54fe</t>
  </si>
  <si>
    <t>3.20.89.142:7000?email=NWY5NTliZmYxMGQ5NWIwODUwOGU1NGZlQGJlaGF2aW9yYWxzdXJ2ZXkuY29t&amp;pass=UGFzc3dvcmQxMjM0Kg==</t>
  </si>
  <si>
    <t>5f959bff10d95b08508e54fe@behavioralsurvey.com</t>
  </si>
  <si>
    <t>R_2VlSbotit2klbUB</t>
  </si>
  <si>
    <t>60ba46dc6d46a68f1c0bc952</t>
  </si>
  <si>
    <t>3.20.89.142:7000?email=NjBiYTQ2ZGM2ZDQ2YTY4ZjFjMGJjOTUyQGJlaGF2aW9yYWxzdXJ2ZXkuY29t&amp;pass=UGFzc3dvcmQxMjM0Kg==</t>
  </si>
  <si>
    <t>60ba46dc6d46a68f1c0bc952@behavioralsurvey.com</t>
  </si>
  <si>
    <t>R_1DveW7xtTiwA1vA</t>
  </si>
  <si>
    <t>60cf7f0d1b8b0f486d4a54ec</t>
  </si>
  <si>
    <t>3.20.89.142:7000?email=NjBjZjdmMGQxYjhiMGY0ODZkNGE1NGVjQGJlaGF2aW9yYWxzdXJ2ZXkuY29t&amp;pass=UGFzc3dvcmQxMjM0Kg==</t>
  </si>
  <si>
    <t>60cf7f0d1b8b0f486d4a54ec@behavioralsurvey.com</t>
  </si>
  <si>
    <t>R_3hH34XoiB7Y5hT4</t>
  </si>
  <si>
    <t>5c12f106c4b80e000192c472</t>
  </si>
  <si>
    <t>Joni</t>
  </si>
  <si>
    <t>3.20.89.142:7000?email=NWMxMmYxMDZjNGI4MGUwMDAxOTJjNDcyQGJlaGF2aW9yYWxzdXJ2ZXkuY29t&amp;pass=UGFzc3dvcmQxMjM0Kg==</t>
  </si>
  <si>
    <t>5c12f106c4b80e000192c472@behavioralsurvey.com</t>
  </si>
  <si>
    <t>R_8xoKFdqBXoHuhK9</t>
  </si>
  <si>
    <t>5c1150e31e7d6900018207ef</t>
  </si>
  <si>
    <t>Ingrid</t>
  </si>
  <si>
    <t>home-based business</t>
  </si>
  <si>
    <t>3.20.89.142:7000?email=NWMxMTUwZTMxZTdkNjkwMDAxODIwN2VmQGJlaGF2aW9yYWxzdXJ2ZXkuY29t&amp;pass=UGFzc3dvcmQxMjM0Kg==</t>
  </si>
  <si>
    <t>5c1150e31e7d6900018207ef@behavioralsurvey.com</t>
  </si>
  <si>
    <t>R_5BWQK8u4vo2mOad</t>
  </si>
  <si>
    <t>6041288543a6aa068fc92661</t>
  </si>
  <si>
    <t>3.20.89.142:7000?email=NjA0MTI4ODU0M2E2YWEwNjhmYzkyNjYxQGJlaGF2aW9yYWxzdXJ2ZXkuY29t&amp;pass=UGFzc3dvcmQxMjM0Kg==</t>
  </si>
  <si>
    <t>6041288543a6aa068fc92661@behavioralsurvey.com</t>
  </si>
  <si>
    <t>R_2cbggFvCmJN3JIZ</t>
  </si>
  <si>
    <t>60a51f35a0db48f89d6f3a72</t>
  </si>
  <si>
    <t>Kev</t>
  </si>
  <si>
    <t>3.20.89.142:7000?email=NjBhNTFmMzVhMGRiNDhmODlkNmYzYTcyQGJlaGF2aW9yYWxzdXJ2ZXkuY29t&amp;pass=UGFzc3dvcmQxMjM0Kg==</t>
  </si>
  <si>
    <t>60a51f35a0db48f89d6f3a72@behavioralsurvey.com</t>
  </si>
  <si>
    <t>R_1kT5MJfeA2xKflX</t>
  </si>
  <si>
    <t>60dd16a6d16ec5f253b2e29e</t>
  </si>
  <si>
    <t>Tri</t>
  </si>
  <si>
    <t>3.20.89.142:7000?email=NjBkZDE2YTZkMTZlYzVmMjUzYjJlMjllQGJlaGF2aW9yYWxzdXJ2ZXkuY29t&amp;pass=UGFzc3dvcmQxMjM0Kg==</t>
  </si>
  <si>
    <t>60dd16a6d16ec5f253b2e29e@behavioralsurvey.com</t>
  </si>
  <si>
    <t>R_2X0QA5dYxtKqod1</t>
  </si>
  <si>
    <t>5a94c0b7b5e2110001c6891e</t>
  </si>
  <si>
    <t>2560x1080</t>
  </si>
  <si>
    <t>3.20.89.142:7000?email=NWE5NGMwYjdiNWUyMTEwMDAxYzY4OTFlQGJlaGF2aW9yYWxzdXJ2ZXkuY29t&amp;pass=UGFzc3dvcmQxMjM0Kg==</t>
  </si>
  <si>
    <t>5a94c0b7b5e2110001c6891e@behavioralsurvey.com</t>
  </si>
  <si>
    <t>R_2R4gXA0pFZIAHEI</t>
  </si>
  <si>
    <t>6102b03fe52d07d85b433f2c</t>
  </si>
  <si>
    <t>3.20.89.142:7000?email=NjEwMmIwM2ZlNTJkMDdkODViNDMzZjJjQGJlaGF2aW9yYWxzdXJ2ZXkuY29t&amp;pass=UGFzc3dvcmQxMjM0Kg==</t>
  </si>
  <si>
    <t>6102b03fe52d07d85b433f2c@behavioralsurvey.com</t>
  </si>
  <si>
    <t>R_2YXtc8KkmyIkchu</t>
  </si>
  <si>
    <t>5c50dd0e7a164500015028c9</t>
  </si>
  <si>
    <t>R_2R23MEjxQ3rMoiz</t>
  </si>
  <si>
    <t>60c284b19f40714bcaf139ac</t>
  </si>
  <si>
    <t>Runty</t>
  </si>
  <si>
    <t>3.20.89.142:7000?email=NjBjMjg0YjE5ZjQwNzE0YmNhZjEzOWFjQGJlaGF2aW9yYWxzdXJ2ZXkuY29t&amp;pass=UGFzc3dvcmQxMjM0Kg==</t>
  </si>
  <si>
    <t>60c284b19f40714bcaf139ac@behavioralsurvey.com</t>
  </si>
  <si>
    <t>R_2cuy7vxeAxviOSQ</t>
  </si>
  <si>
    <t>58fe1c529dc84a000134e24e</t>
  </si>
  <si>
    <t>3.20.89.142:7000?email=NThmZTFjNTI5ZGM4NGEwMDAxMzRlMjRlQGJlaGF2aW9yYWxzdXJ2ZXkuY29t&amp;pass=UGFzc3dvcmQxMjM0Kg==</t>
  </si>
  <si>
    <t>58fe1c529dc84a000134e24e@behavioralsurvey.com</t>
  </si>
  <si>
    <t>R_Y3PTCmtO8sCJ0Rz</t>
  </si>
  <si>
    <t>5d0e9d1bf403080016411381</t>
  </si>
  <si>
    <t>3.20.89.142:7000?email=NWQwZTlkMWJmNDAzMDgwMDE2NDExMzgxQGJlaGF2aW9yYWxzdXJ2ZXkuY29t&amp;pass=UGFzc3dvcmQxMjM0Kg==</t>
  </si>
  <si>
    <t>5d0e9d1bf403080016411381@behavioralsurvey.com</t>
  </si>
  <si>
    <t>R_3fqjK0p8CCcAsAX</t>
  </si>
  <si>
    <t>5df11a727f08ed028418fa62</t>
  </si>
  <si>
    <t>Rev</t>
  </si>
  <si>
    <t>3.20.89.142:7000?email=NWRmMTFhNzI3ZjA4ZWQwMjg0MThmYTYyQGJlaGF2aW9yYWxzdXJ2ZXkuY29t&amp;pass=UGFzc3dvcmQxMjM0Kg==</t>
  </si>
  <si>
    <t>5df11a727f08ed028418fa62@behavioralsurvey.com</t>
  </si>
  <si>
    <t>R_Utg6Dx7bNovUa1r</t>
  </si>
  <si>
    <t>5fd63cb585f88c4eb1933661</t>
  </si>
  <si>
    <t>3.20.89.142:7000?email=NWZkNjNjYjU4NWY4OGM0ZWIxOTMzNjYxQGJlaGF2aW9yYWxzdXJ2ZXkuY29t&amp;pass=UGFzc3dvcmQxMjM0Kg==</t>
  </si>
  <si>
    <t>5fd63cb585f88c4eb1933661@behavioralsurvey.com</t>
  </si>
  <si>
    <t>R_1FDkZUN87dg7TOl</t>
  </si>
  <si>
    <t>5c91252ba35c7d0001b26626</t>
  </si>
  <si>
    <t>Cee</t>
  </si>
  <si>
    <t>3.20.89.142:7000?email=NWM5MTI1MmJhMzVjN2QwMDAxYjI2NjI2QGJlaGF2aW9yYWxzdXJ2ZXkuY29t&amp;pass=UGFzc3dvcmQxMjM0Kg==</t>
  </si>
  <si>
    <t>5c91252ba35c7d0001b26626@behavioralsurvey.com</t>
  </si>
  <si>
    <t>R_2S2gdcjX0tFV0KF</t>
  </si>
  <si>
    <t>5a6d3a19e6cc4a0001b6c47a</t>
  </si>
  <si>
    <t>R_1IlQmskqXktzms6</t>
  </si>
  <si>
    <t>60b7aae38c877652b2dacba5</t>
  </si>
  <si>
    <t>Pandemic Unemployment</t>
  </si>
  <si>
    <t>3.20.89.142:7000?email=NjBiN2FhZTM4Yzg3NzY1MmIyZGFjYmE1QGJlaGF2aW9yYWxzdXJ2ZXkuY29t&amp;pass=UGFzc3dvcmQxMjM0Kg==</t>
  </si>
  <si>
    <t>60b7aae38c877652b2dacba5@behavioralsurvey.com</t>
  </si>
  <si>
    <t>R_3qwJRutTCOxKqUO</t>
  </si>
  <si>
    <t>5e7cb742d29f7530898fb99d</t>
  </si>
  <si>
    <t>3.20.89.142:7000?email=NWU3Y2I3NDJkMjlmNzUzMDg5OGZiOTlkQGJlaGF2aW9yYWxzdXJ2ZXkuY29t&amp;pass=UGFzc3dvcmQxMjM0Kg==</t>
  </si>
  <si>
    <t>5e7cb742d29f7530898fb99d@behavioralsurvey.com</t>
  </si>
  <si>
    <t>R_yBWWWfeZpM3Jjrj</t>
  </si>
  <si>
    <t>5dea76e109c1071948aed0ff</t>
  </si>
  <si>
    <t>3.20.89.142:7000?email=NWRlYTc2ZTEwOWMxMDcxOTQ4YWVkMGZmQGJlaGF2aW9yYWxzdXJ2ZXkuY29t&amp;pass=UGFzc3dvcmQxMjM0Kg==</t>
  </si>
  <si>
    <t>5dea76e109c1071948aed0ff@behavioralsurvey.com</t>
  </si>
  <si>
    <t>R_DqSr7fCyIuA21Ff</t>
  </si>
  <si>
    <t>60c75628113cc78734583d3b</t>
  </si>
  <si>
    <t>3.20.89.142:7000?email=NjBjNzU2MjgxMTNjYzc4NzM0NTgzZDNiQGJlaGF2aW9yYWxzdXJ2ZXkuY29t&amp;pass=UGFzc3dvcmQxMjM0Kg==</t>
  </si>
  <si>
    <t>60c75628113cc78734583d3b@behavioralsurvey.com</t>
  </si>
  <si>
    <t>R_1LclG0TksE6rGVg</t>
  </si>
  <si>
    <t>5e338a5a077089359a6ff707</t>
  </si>
  <si>
    <t>3.20.89.142:7000?email=NWUzMzhhNWEwNzcwODkzNTlhNmZmNzA3QGJlaGF2aW9yYWxzdXJ2ZXkuY29t&amp;pass=UGFzc3dvcmQxMjM0Kg==</t>
  </si>
  <si>
    <t>5e338a5a077089359a6ff707@behavioralsurvey.com</t>
  </si>
  <si>
    <t>R_1jQhNClBqtW6EUm</t>
  </si>
  <si>
    <t>5d730a3cf37bfe0001ff031a</t>
  </si>
  <si>
    <t>3.20.89.142:7000?email=NWQ3MzBhM2NmMzdiZmUwMDAxZmYwMzFhQGJlaGF2aW9yYWxzdXJ2ZXkuY29t&amp;pass=UGFzc3dvcmQxMjM0Kg==</t>
  </si>
  <si>
    <t>5d730a3cf37bfe0001ff031a@behavioralsurvey.com</t>
  </si>
  <si>
    <t>R_WwmFJRbkXoeMl8d</t>
  </si>
  <si>
    <t>5f03579ef3d5b3546f323d47</t>
  </si>
  <si>
    <t>Linda</t>
  </si>
  <si>
    <t>3.20.89.142:7000?email=NWYwMzU3OWVmM2Q1YjM1NDZmMzIzZDQ3QGJlaGF2aW9yYWxzdXJ2ZXkuY29t&amp;pass=UGFzc3dvcmQxMjM0Kg==</t>
  </si>
  <si>
    <t>5f03579ef3d5b3546f323d47@behavioralsurvey.com</t>
  </si>
  <si>
    <t>R_237bTbhLSS5ch8C</t>
  </si>
  <si>
    <t>5dd3dc145e91193b816a60e1</t>
  </si>
  <si>
    <t>Brillo</t>
  </si>
  <si>
    <t>3.20.89.142:7000?email=NWRkM2RjMTQ1ZTkxMTkzYjgxNmE2MGUxQGJlaGF2aW9yYWxzdXJ2ZXkuY29t&amp;pass=UGFzc3dvcmQxMjM0Kg==</t>
  </si>
  <si>
    <t>5dd3dc145e91193b816a60e1@behavioralsurvey.com</t>
  </si>
  <si>
    <t>R_3kFclbAJjBvh7Vj</t>
  </si>
  <si>
    <t>60fe43674d0f14275c80abf4</t>
  </si>
  <si>
    <t>R_2fp5ESghinUzZXu</t>
  </si>
  <si>
    <t>60fdeea193e44e2887e1ef22</t>
  </si>
  <si>
    <t>Sal</t>
  </si>
  <si>
    <t>1024x640</t>
  </si>
  <si>
    <t>3.20.89.142:7000?email=NjBmZGVlYTE5M2U0NGUyODg3ZTFlZjIyQGJlaGF2aW9yYWxzdXJ2ZXkuY29t&amp;pass=UGFzc3dvcmQxMjM0Kg==</t>
  </si>
  <si>
    <t>60fdeea193e44e2887e1ef22@behavioralsurvey.com</t>
  </si>
  <si>
    <t>R_WwYEExPy9up3kpr</t>
  </si>
  <si>
    <t>5ea7b7db3021ac19f4c60770</t>
  </si>
  <si>
    <t>foo</t>
  </si>
  <si>
    <t>Unemployment benifits</t>
  </si>
  <si>
    <t>3.20.89.142:7000?email=NWVhN2I3ZGIzMDIxYWMxOWY0YzYwNzcwQGJlaGF2aW9yYWxzdXJ2ZXkuY29t&amp;pass=UGFzc3dvcmQxMjM0Kg==</t>
  </si>
  <si>
    <t>5ea7b7db3021ac19f4c60770@behavioralsurvey.com</t>
  </si>
  <si>
    <t>R_tQZ3TOzCK10QVEt</t>
  </si>
  <si>
    <t>5dc5b9da48e7864247cbb939</t>
  </si>
  <si>
    <t>3.20.89.142:7000?email=NWRjNWI5ZGE0OGU3ODY0MjQ3Y2JiOTM5QGJlaGF2aW9yYWxzdXJ2ZXkuY29t&amp;pass=UGFzc3dvcmQxMjM0Kg==</t>
  </si>
  <si>
    <t>5dc5b9da48e7864247cbb939@behavioralsurvey.com</t>
  </si>
  <si>
    <t>R_25HIj5J8DaUgmiA</t>
  </si>
  <si>
    <t>5e9409cd1dabe7246810c3b6</t>
  </si>
  <si>
    <t>3.20.89.142:7000?email=NWU5NDA5Y2QxZGFiZTcyNDY4MTBjM2I2QGJlaGF2aW9yYWxzdXJ2ZXkuY29t&amp;pass=UGFzc3dvcmQxMjM0Kg==</t>
  </si>
  <si>
    <t>5e9409cd1dabe7246810c3b6@behavioralsurvey.com</t>
  </si>
  <si>
    <t>R_892PuxVRXt57f69</t>
  </si>
  <si>
    <t>5cf5134c8f8ff80019e76721</t>
  </si>
  <si>
    <t>R_SAwaeDf2TMjp94J</t>
  </si>
  <si>
    <t>5b93b5481b20d100018f0b97</t>
  </si>
  <si>
    <t>3.20.89.142:7000?email=NWI5M2I1NDgxYjIwZDEwMDAxOGYwYjk3QGJlaGF2aW9yYWxzdXJ2ZXkuY29t&amp;pass=UGFzc3dvcmQxMjM0Kg==</t>
  </si>
  <si>
    <t>5b93b5481b20d100018f0b97@behavioralsurvey.com</t>
  </si>
  <si>
    <t>R_Z1TIiWCj4yjvZRL</t>
  </si>
  <si>
    <t>5c1f02a310677f0001da17b8</t>
  </si>
  <si>
    <t>R_31N3CcrPM8GzcMc</t>
  </si>
  <si>
    <t>61084d5606f7f1e9239785a2</t>
  </si>
  <si>
    <t>Bunnyface</t>
  </si>
  <si>
    <t>3.20.89.142:7000?email=NjEwODRkNTYwNmY3ZjFlOTIzOTc4NWEyQGJlaGF2aW9yYWxzdXJ2ZXkuY29t&amp;pass=UGFzc3dvcmQxMjM0Kg==</t>
  </si>
  <si>
    <t>61084d5606f7f1e9239785a2@behavioralsurvey.com</t>
  </si>
  <si>
    <t>R_1gSkrTFYs4ezaZy</t>
  </si>
  <si>
    <t>60fedefdfe41733d2a348bab</t>
  </si>
  <si>
    <t>Camille</t>
  </si>
  <si>
    <t>3.20.89.142:7000?email=NjBmZWRlZmRmZTQxNzMzZDJhMzQ4YmFiQGJlaGF2aW9yYWxzdXJ2ZXkuY29t&amp;pass=UGFzc3dvcmQxMjM0Kg==</t>
  </si>
  <si>
    <t>60fedefdfe41733d2a348bab@behavioralsurvey.com</t>
  </si>
  <si>
    <t>R_22m3n5BeoylhBH4</t>
  </si>
  <si>
    <t>600c167e28de48080e812884</t>
  </si>
  <si>
    <t>3.20.89.142:7000?email=NjAwYzE2N2UyOGRlNDgwODBlODEyODg0QGJlaGF2aW9yYWxzdXJ2ZXkuY29t&amp;pass=UGFzc3dvcmQxMjM0Kg==</t>
  </si>
  <si>
    <t>600c167e28de48080e812884@behavioralsurvey.com</t>
  </si>
  <si>
    <t>R_AvZmsnMA7hlhUd3</t>
  </si>
  <si>
    <t>60c91287d644fd3889847c90</t>
  </si>
  <si>
    <t>had no earned income in 2020</t>
  </si>
  <si>
    <t>3.20.89.142:7000?email=NjBjOTEyODdkNjQ0ZmQzODg5ODQ3YzkwQGJlaGF2aW9yYWxzdXJ2ZXkuY29t&amp;pass=UGFzc3dvcmQxMjM0Kg==</t>
  </si>
  <si>
    <t>60c91287d644fd3889847c90@behavioralsurvey.com</t>
  </si>
  <si>
    <t>R_RUIbd4JYl1c4aPL</t>
  </si>
  <si>
    <t>5f1f2c053dd3620d41353827</t>
  </si>
  <si>
    <t>3.20.89.142:7000?email=NWYxZjJjMDUzZGQzNjIwZDQxMzUzODI3QGJlaGF2aW9yYWxzdXJ2ZXkuY29t&amp;pass=UGFzc3dvcmQxMjM0Kg==</t>
  </si>
  <si>
    <t>5f1f2c053dd3620d41353827@behavioralsurvey.com</t>
  </si>
  <si>
    <t>R_1g5t05QTWrknBo6</t>
  </si>
  <si>
    <t>60bbf2e93959bd2a77ca1f1f</t>
  </si>
  <si>
    <t>3.20.89.142:7000?email=NjBiYmYyZTkzOTU5YmQyYTc3Y2ExZjFmQGJlaGF2aW9yYWxzdXJ2ZXkuY29t&amp;pass=UGFzc3dvcmQxMjM0Kg==</t>
  </si>
  <si>
    <t>60bbf2e93959bd2a77ca1f1f@behavioralsurvey.com</t>
  </si>
  <si>
    <t>R_1pGtjShLOfscCTM</t>
  </si>
  <si>
    <t>5d7cde267ec29c001af05507</t>
  </si>
  <si>
    <t>Someone claiming to be from the IRS (but wasn't),Someone claiming to be from another government agency (but wasn't),Someone selling fraudulent goods or services,Other</t>
  </si>
  <si>
    <t>$900 to fraud loan person claiming to work for ONE MAIN FINANCIAL that deposited wire transfer, then reversed transfer. $1,200 to a fraud loan company that said was checking my credit and verifying my data for 1 week. They needed down payment to pay for my document verification.</t>
  </si>
  <si>
    <t>3.20.89.142:7000?email=NWQ3Y2RlMjY3ZWMyOWMwMDFhZjA1NTA3QGJlaGF2aW9yYWxzdXJ2ZXkuY29t&amp;pass=UGFzc3dvcmQxMjM0Kg==</t>
  </si>
  <si>
    <t>5d7cde267ec29c001af05507@behavioralsurvey.com</t>
  </si>
  <si>
    <t>R_2wKYxWlbTHToiSh</t>
  </si>
  <si>
    <t>5fe34ca7f314ef7ab0154995</t>
  </si>
  <si>
    <t>Aunt T</t>
  </si>
  <si>
    <t>3.20.89.142:7000?email=NWZlMzRjYTdmMzE0ZWY3YWIwMTU0OTk1QGJlaGF2aW9yYWxzdXJ2ZXkuY29t&amp;pass=UGFzc3dvcmQxMjM0Kg==</t>
  </si>
  <si>
    <t>5fe34ca7f314ef7ab0154995@behavioralsurvey.com</t>
  </si>
  <si>
    <t>R_2TmG6suL50yITms</t>
  </si>
  <si>
    <t>60ce0d95c9f30101c708dc03</t>
  </si>
  <si>
    <t>3.20.89.142:7000?email=NjBjZTBkOTVjOWYzMDEwMWM3MDhkYzAzQGJlaGF2aW9yYWxzdXJ2ZXkuY29t&amp;pass=UGFzc3dvcmQxMjM0Kg==</t>
  </si>
  <si>
    <t>60ce0d95c9f30101c708dc03@behavioralsurvey.com</t>
  </si>
  <si>
    <t>R_xxYVrYTYimHy9ot</t>
  </si>
  <si>
    <t>5d338bb02381b7001761694e</t>
  </si>
  <si>
    <t>Moe</t>
  </si>
  <si>
    <t>R_1jPT7xO7jFvLwfy</t>
  </si>
  <si>
    <t>5f0e38fc00a4d80009dd2331</t>
  </si>
  <si>
    <t>Ana</t>
  </si>
  <si>
    <t>Spouses employment</t>
  </si>
  <si>
    <t>3.20.89.142:7000?email=NWYwZTM4ZmMwMGE0ZDgwMDA5ZGQyMzMxQGJlaGF2aW9yYWxzdXJ2ZXkuY29t&amp;pass=UGFzc3dvcmQxMjM0Kg==</t>
  </si>
  <si>
    <t>5f0e38fc00a4d80009dd2331@behavioralsurvey.com</t>
  </si>
  <si>
    <t>R_p5lX4RpXvfbzpxn</t>
  </si>
  <si>
    <t>5fb9de27e62120924c5b2176</t>
  </si>
  <si>
    <t>R_2q9r2jGuNssGtie</t>
  </si>
  <si>
    <t>59e7477e3e4b5a00016aa4d2</t>
  </si>
  <si>
    <t>Mr. Fabulous</t>
  </si>
  <si>
    <t>R_2QWB4cwpJg6e1MB</t>
  </si>
  <si>
    <t>559d9916fdf99b1e2b2dc6b8</t>
  </si>
  <si>
    <t>small amount from Prolific Academic and Mechanical Turk (I don't own a business); SNAP benefits (I don't know if you consider that income; it's just for groceries)</t>
  </si>
  <si>
    <t>R_3QGJuV8SEvkuKES</t>
  </si>
  <si>
    <t>610a3ef2c22b01f38e263b8f</t>
  </si>
  <si>
    <t>3.20.89.142:7000?email=NjEwYTNlZjJjMjJiMDFmMzhlMjYzYjhmQGJlaGF2aW9yYWxzdXJ2ZXkuY29t&amp;pass=UGFzc3dvcmQxMjM0Kg==</t>
  </si>
  <si>
    <t>610a3ef2c22b01f38e263b8f@behavioralsurvey.com</t>
  </si>
  <si>
    <t>R_1LHvIarlIs1rR81</t>
  </si>
  <si>
    <t>610813ebfdb1b78559fb1ff9</t>
  </si>
  <si>
    <t xml:space="preserve">Recycling </t>
  </si>
  <si>
    <t>3.20.89.142:7000?email=NjEwODEzZWJmZGIxYjc4NTU5ZmIxZmY5QGJlaGF2aW9yYWxzdXJ2ZXkuY29t&amp;pass=UGFzc3dvcmQxMjM0Kg==</t>
  </si>
  <si>
    <t>610813ebfdb1b78559fb1ff9@behavioralsurvey.com</t>
  </si>
  <si>
    <t>R_1rB9cMpZXf9Iws4</t>
  </si>
  <si>
    <t>6019e00ed94edf15326f30f3</t>
  </si>
  <si>
    <t>Hol</t>
  </si>
  <si>
    <t>3.20.89.142:7000?email=NjAxOWUwMGVkOTRlZGYxNTMyNmYzMGYzQGJlaGF2aW9yYWxzdXJ2ZXkuY29t&amp;pass=UGFzc3dvcmQxMjM0Kg==</t>
  </si>
  <si>
    <t>6019e00ed94edf15326f30f3@behavioralsurvey.com</t>
  </si>
  <si>
    <t>R_wZTMtl9yFvpOzLz</t>
  </si>
  <si>
    <t>5c2414b8101408000140617a</t>
  </si>
  <si>
    <t xml:space="preserve">James </t>
  </si>
  <si>
    <t>320x676</t>
  </si>
  <si>
    <t>3.20.89.142:7000?email=NWMyNDE0YjgxMDE0MDgwMDAxNDA2MTdhQGJlaGF2aW9yYWxzdXJ2ZXkuY29t&amp;pass=UGFzc3dvcmQxMjM0Kg==</t>
  </si>
  <si>
    <t>5c2414b8101408000140617a@behavioralsurvey.com</t>
  </si>
  <si>
    <t>R_3QGH1n8PRUPYVJH</t>
  </si>
  <si>
    <t>5ad38729dfe710000183c244</t>
  </si>
  <si>
    <t>harmony</t>
  </si>
  <si>
    <t>African American or African (Non-Hispanic),Native American, Native Hawaiian or Pacific Islander</t>
  </si>
  <si>
    <t>R_XMTzkpvcz22y1wt</t>
  </si>
  <si>
    <t>60c76fb5887b0728245b0695</t>
  </si>
  <si>
    <t>Marguerite</t>
  </si>
  <si>
    <t>3.20.89.142:7000?email=NjBjNzZmYjU4ODdiMDcyODI0NWIwNjk1QGJlaGF2aW9yYWxzdXJ2ZXkuY29t&amp;pass=UGFzc3dvcmQxMjM0Kg==</t>
  </si>
  <si>
    <t>60c76fb5887b0728245b0695@behavioralsurvey.com</t>
  </si>
  <si>
    <t>R_3stQuwtaqmeS4B7</t>
  </si>
  <si>
    <t>5ea48ae3461d1044f2d282cc</t>
  </si>
  <si>
    <t>GM</t>
  </si>
  <si>
    <t>3.20.89.142:7000?email=NWVhNDhhZTM0NjFkMTA0NGYyZDI4MmNjQGJlaGF2aW9yYWxzdXJ2ZXkuY29t&amp;pass=UGFzc3dvcmQxMjM0Kg==</t>
  </si>
  <si>
    <t>5ea48ae3461d1044f2d282cc@behavioralsurvey.com</t>
  </si>
  <si>
    <t>R_1PUaJ1SeQlXxni3</t>
  </si>
  <si>
    <t>5dcf6d762e4a050ac2cba07d</t>
  </si>
  <si>
    <t>3.20.89.142:7000?email=NWRjZjZkNzYyZTRhMDUwYWMyY2JhMDdkQGJlaGF2aW9yYWxzdXJ2ZXkuY29t&amp;pass=UGFzc3dvcmQxMjM0Kg==</t>
  </si>
  <si>
    <t>5dcf6d762e4a050ac2cba07d@behavioralsurvey.com</t>
  </si>
  <si>
    <t>R_Bzg2MB6gKeNTiBr</t>
  </si>
  <si>
    <t>5ae25791af72e0000127b8f7</t>
  </si>
  <si>
    <t>paule</t>
  </si>
  <si>
    <t>3.20.89.142:7000?email=NWFlMjU3OTFhZjcyZTAwMDAxMjdiOGY3QGJlaGF2aW9yYWxzdXJ2ZXkuY29t&amp;pass=UGFzc3dvcmQxMjM0Kg==</t>
  </si>
  <si>
    <t>5ae25791af72e0000127b8f7@behavioralsurvey.com</t>
  </si>
  <si>
    <t>R_2rvWgD23iUetbNJ</t>
  </si>
  <si>
    <t>5f36bde6d3369c0cadac39bf</t>
  </si>
  <si>
    <t>3.20.89.142:7000?email=NWYzNmJkZTZkMzM2OWMwY2FkYWMzOWJmQGJlaGF2aW9yYWxzdXJ2ZXkuY29t&amp;pass=UGFzc3dvcmQxMjM0Kg==</t>
  </si>
  <si>
    <t>5f36bde6d3369c0cadac39bf@behavioralsurvey.com</t>
  </si>
  <si>
    <t>R_3JK38YM1MXT5q97</t>
  </si>
  <si>
    <t>5a9cab8789de8200013f163a</t>
  </si>
  <si>
    <t>My</t>
  </si>
  <si>
    <t>3.20.89.142:7000?email=NWE5Y2FiODc4OWRlODIwMDAxM2YxNjNhQGJlaGF2aW9yYWxzdXJ2ZXkuY29t&amp;pass=UGFzc3dvcmQxMjM0Kg==</t>
  </si>
  <si>
    <t>5a9cab8789de8200013f163a@behavioralsurvey.com</t>
  </si>
  <si>
    <t>R_2TIcTJQ8ah8yCqw</t>
  </si>
  <si>
    <t>5e2f5b28129198070e2996db</t>
  </si>
  <si>
    <t>Karin</t>
  </si>
  <si>
    <t>R_3GjoUm4flC936Vz</t>
  </si>
  <si>
    <t>5e64a02eb7d70b20f250b129</t>
  </si>
  <si>
    <t xml:space="preserve">Debby </t>
  </si>
  <si>
    <t>412x938</t>
  </si>
  <si>
    <t>3.20.89.142:7000?email=NWU2NGEwMmViN2Q3MGIyMGYyNTBiMTI5QGJlaGF2aW9yYWxzdXJ2ZXkuY29t&amp;pass=UGFzc3dvcmQxMjM0Kg==</t>
  </si>
  <si>
    <t>5e64a02eb7d70b20f250b129@behavioralsurvey.com</t>
  </si>
  <si>
    <t>R_2bJCADFSPcKBmQt</t>
  </si>
  <si>
    <t>6108212c632d32f35c167baf</t>
  </si>
  <si>
    <t>3.20.89.142:7000?email=NjEwODIxMmM2MzJkMzJmMzVjMTY3YmFmQGJlaGF2aW9yYWxzdXJ2ZXkuY29t&amp;pass=UGFzc3dvcmQxMjM0Kg==</t>
  </si>
  <si>
    <t>6108212c632d32f35c167baf@behavioralsurvey.com</t>
  </si>
  <si>
    <t>R_3PBTUbtJdc1Areu</t>
  </si>
  <si>
    <t>60fdbd10d5a269816ddb0147</t>
  </si>
  <si>
    <t>3.20.89.142:7000?email=NjBmZGJkMTBkNWEyNjk4MTZkZGIwMTQ3QGJlaGF2aW9yYWxzdXJ2ZXkuY29t&amp;pass=UGFzc3dvcmQxMjM0Kg==</t>
  </si>
  <si>
    <t>60fdbd10d5a269816ddb0147@behavioralsurvey.com</t>
  </si>
  <si>
    <t>R_3LedlIMnidt86uR</t>
  </si>
  <si>
    <t>60bd7c01f57ea794c5e3e4d8</t>
  </si>
  <si>
    <t>Yaz</t>
  </si>
  <si>
    <t>3.20.89.142:7000?email=NjBiZDdjMDFmNTdlYTc5NGM1ZTNlNGQ4QGJlaGF2aW9yYWxzdXJ2ZXkuY29t&amp;pass=UGFzc3dvcmQxMjM0Kg==</t>
  </si>
  <si>
    <t>60bd7c01f57ea794c5e3e4d8@behavioralsurvey.com</t>
  </si>
  <si>
    <t>R_2rAyGxlXYqKptS4</t>
  </si>
  <si>
    <t>59c86f966a287600011c393e</t>
  </si>
  <si>
    <t>Participation in in-person research.</t>
  </si>
  <si>
    <t>3.20.89.142:7000?email=NTljODZmOTY2YTI4NzYwMDAxMWMzOTNlQGJlaGF2aW9yYWxzdXJ2ZXkuY29t&amp;pass=UGFzc3dvcmQxMjM0Kg==</t>
  </si>
  <si>
    <t>59c86f966a287600011c393e@behavioralsurvey.com</t>
  </si>
  <si>
    <t>R_1DoJphg3Nu4QVOb</t>
  </si>
  <si>
    <t>56c4d3b98bacd7000ccf91d7</t>
  </si>
  <si>
    <t>3.20.89.142:7000?email=NTZjNGQzYjk4YmFjZDcwMDBjY2Y5MWQ3QGJlaGF2aW9yYWxzdXJ2ZXkuY29t&amp;pass=UGFzc3dvcmQxMjM0Kg==</t>
  </si>
  <si>
    <t>56c4d3b98bacd7000ccf91d7@behavioralsurvey.com</t>
  </si>
  <si>
    <t>R_RUC3RzhrR7XDD21</t>
  </si>
  <si>
    <t>5c4c7a1a9446be00017e6b4a</t>
  </si>
  <si>
    <t>randie</t>
  </si>
  <si>
    <t>3.20.89.142:7000?email=NWM0YzdhMWE5NDQ2YmUwMDAxN2U2YjRhQGJlaGF2aW9yYWxzdXJ2ZXkuY29t&amp;pass=UGFzc3dvcmQxMjM0Kg==</t>
  </si>
  <si>
    <t>5c4c7a1a9446be00017e6b4a@behavioralsurvey.com</t>
  </si>
  <si>
    <t>R_3gT2GfTve0rzEwK</t>
  </si>
  <si>
    <t>5ddab4c559b1b0a089f10680</t>
  </si>
  <si>
    <t>3.20.89.142:7000?email=NWRkYWI0YzU1OWIxYjBhMDg5ZjEwNjgwQGJlaGF2aW9yYWxzdXJ2ZXkuY29t&amp;pass=UGFzc3dvcmQxMjM0Kg==</t>
  </si>
  <si>
    <t>5ddab4c559b1b0a089f10680@behavioralsurvey.com</t>
  </si>
  <si>
    <t>R_1i9HnUTnfrQF2O9</t>
  </si>
  <si>
    <t>5df4565dfeea89323021ef27</t>
  </si>
  <si>
    <t>3.20.89.142:7000?email=NWRmNDU2NWRmZWVhODkzMjMwMjFlZjI3QGJlaGF2aW9yYWxzdXJ2ZXkuY29t&amp;pass=UGFzc3dvcmQxMjM0Kg==</t>
  </si>
  <si>
    <t>5df4565dfeea89323021ef27@behavioralsurvey.com</t>
  </si>
  <si>
    <t>R_2DRNbutD5EuqQTQ</t>
  </si>
  <si>
    <t>5fa17ddeabc188288bde81c8</t>
  </si>
  <si>
    <t>Investment income</t>
  </si>
  <si>
    <t>Someone claiming to be from the Social Security Administration (but wasn't),Someone claiming to be from the IRS (but wasn't),Someone otherwise claiming to be from an organization or group they weren't really from,Someone selling fraudulent goods or services,Other</t>
  </si>
  <si>
    <t>R_1EhVpEipUzHu72q</t>
  </si>
  <si>
    <t>60ea33a0aa4adc67c2299f20</t>
  </si>
  <si>
    <t>3.20.89.142:7000?email=NjBlYTMzYTBhYTRhZGM2N2MyMjk5ZjIwQGJlaGF2aW9yYWxzdXJ2ZXkuY29t&amp;pass=UGFzc3dvcmQxMjM0Kg==</t>
  </si>
  <si>
    <t>60ea33a0aa4adc67c2299f20@behavioralsurvey.com</t>
  </si>
  <si>
    <t>R_3P6SmzfldNyxGlR</t>
  </si>
  <si>
    <t>5e1efdb3a8c111230db526ff</t>
  </si>
  <si>
    <t>AK</t>
  </si>
  <si>
    <t>79.0.3945.116</t>
  </si>
  <si>
    <t>427x854</t>
  </si>
  <si>
    <t>3.20.89.142:7000?email=NWUxZWZkYjNhOGMxMTEyMzBkYjUyNmZmQGJlaGF2aW9yYWxzdXJ2ZXkuY29t&amp;pass=UGFzc3dvcmQxMjM0Kg==</t>
  </si>
  <si>
    <t>5e1efdb3a8c111230db526ff@behavioralsurvey.com</t>
  </si>
  <si>
    <t>R_1yKyVMPYHpxNMHv</t>
  </si>
  <si>
    <t>5de7c6d448241d73d36ceaef</t>
  </si>
  <si>
    <t>Harold</t>
  </si>
  <si>
    <t>3.20.89.142:7000?email=NWRlN2M2ZDQ0ODI0MWQ3M2QzNmNlYWVmQGJlaGF2aW9yYWxzdXJ2ZXkuY29t&amp;pass=UGFzc3dvcmQxMjM0Kg==</t>
  </si>
  <si>
    <t>5de7c6d448241d73d36ceaef@behavioralsurvey.com</t>
  </si>
  <si>
    <t>R_pnOX50Ef0KMAsGR</t>
  </si>
  <si>
    <t>5c9fe7385aeef10017150a93</t>
  </si>
  <si>
    <t>854x534</t>
  </si>
  <si>
    <t>3.20.89.142:7000?email=NWM5ZmU3Mzg1YWVlZjEwMDE3MTUwYTkzQGJlaGF2aW9yYWxzdXJ2ZXkuY29t&amp;pass=UGFzc3dvcmQxMjM0Kg==</t>
  </si>
  <si>
    <t>5c9fe7385aeef10017150a93@behavioralsurvey.com</t>
  </si>
  <si>
    <t>R_2lgLpxFJUCyDTVv</t>
  </si>
  <si>
    <t>60965962e523358592059dcb</t>
  </si>
  <si>
    <t>3.20.89.142:7000?email=NjA5NjU5NjJlNTIzMzU4NTkyMDU5ZGNiQGJlaGF2aW9yYWxzdXJ2ZXkuY29t&amp;pass=UGFzc3dvcmQxMjM0Kg==</t>
  </si>
  <si>
    <t>60965962e523358592059dcb@behavioralsurvey.com</t>
  </si>
  <si>
    <t>R_3QEKme0QJxHjZ82</t>
  </si>
  <si>
    <t>5ded9996838b4f45b83bb3f9</t>
  </si>
  <si>
    <t>River</t>
  </si>
  <si>
    <t>Government Stimulus, part time gig worker income.</t>
  </si>
  <si>
    <t>3.20.89.142:7000?email=NWRlZDk5OTY4MzhiNGY0NWI4M2JiM2Y5QGJlaGF2aW9yYWxzdXJ2ZXkuY29t&amp;pass=UGFzc3dvcmQxMjM0Kg==</t>
  </si>
  <si>
    <t>5ded9996838b4f45b83bb3f9@behavioralsurvey.com</t>
  </si>
  <si>
    <t>R_1JL9VK5MSaAi2jW</t>
  </si>
  <si>
    <t>600319e3a3b1a337cab57a3e</t>
  </si>
  <si>
    <t>3.20.89.142:7000?email=NjAwMzE5ZTNhM2IxYTMzN2NhYjU3YTNlQGJlaGF2aW9yYWxzdXJ2ZXkuY29t&amp;pass=UGFzc3dvcmQxMjM0Kg==</t>
  </si>
  <si>
    <t>600319e3a3b1a337cab57a3e@behavioralsurvey.com</t>
  </si>
  <si>
    <t>R_2U6l0wOq6c8uhOd</t>
  </si>
  <si>
    <t>5dd4070a57a7e13efe25534a</t>
  </si>
  <si>
    <t>3.20.89.142:7000?email=NWRkNDA3MGE1N2E3ZTEzZWZlMjU1MzRhQGJlaGF2aW9yYWxzdXJ2ZXkuY29t&amp;pass=UGFzc3dvcmQxMjM0Kg==</t>
  </si>
  <si>
    <t>5dd4070a57a7e13efe25534a@behavioralsurvey.com</t>
  </si>
  <si>
    <t>R_2rIsRjAwj8GEy2Y</t>
  </si>
  <si>
    <t>60ecba072cfc4af3b5f9a7e6</t>
  </si>
  <si>
    <t>3.20.89.142:7000?email=NjBlY2JhMDcyY2ZjNGFmM2I1ZjlhN2U2QGJlaGF2aW9yYWxzdXJ2ZXkuY29t&amp;pass=UGFzc3dvcmQxMjM0Kg==</t>
  </si>
  <si>
    <t>60ecba072cfc4af3b5f9a7e6@behavioralsurvey.com</t>
  </si>
  <si>
    <t>R_1QKpxFWznfpVqYD</t>
  </si>
  <si>
    <t>5dcea4c3bc83380fe65dba2a</t>
  </si>
  <si>
    <t>3.20.89.142:7000?email=NWRjZWE0YzNiYzgzMzgwZmU2NWRiYTJhQGJlaGF2aW9yYWxzdXJ2ZXkuY29t&amp;pass=UGFzc3dvcmQxMjM0Kg==</t>
  </si>
  <si>
    <t>5dcea4c3bc83380fe65dba2a@behavioralsurvey.com</t>
  </si>
  <si>
    <t>R_3m995GwXRyJuiWo</t>
  </si>
  <si>
    <t>5d697ea28572fc000126b779</t>
  </si>
  <si>
    <t>3.20.89.142:7000?email=NWQ2OTdlYTI4NTcyZmMwMDAxMjZiNzc5QGJlaGF2aW9yYWxzdXJ2ZXkuY29t&amp;pass=UGFzc3dvcmQxMjM0Kg==</t>
  </si>
  <si>
    <t>5d697ea28572fc000126b779@behavioralsurvey.com</t>
  </si>
  <si>
    <t>R_2aIFdKPXu0brodr</t>
  </si>
  <si>
    <t>5e90fc7f1d2e5143339996ab</t>
  </si>
  <si>
    <t>R_3KVAgLEOWvtbfWp</t>
  </si>
  <si>
    <t>5f46b43e8276ea0641f13e79</t>
  </si>
  <si>
    <t>3.20.89.142:7000?email=NWY0NmI0M2U4Mjc2ZWEwNjQxZjEzZTc5QGJlaGF2aW9yYWxzdXJ2ZXkuY29t&amp;pass=UGFzc3dvcmQxMjM0Kg==</t>
  </si>
  <si>
    <t>5f46b43e8276ea0641f13e79@behavioralsurvey.com</t>
  </si>
  <si>
    <t>R_3PiTiAmc8qEpGiC</t>
  </si>
  <si>
    <t>60a717d4240ef9af015a6258</t>
  </si>
  <si>
    <t>Neene</t>
  </si>
  <si>
    <t>3.20.89.142:7000?email=NjBhNzE3ZDQyNDBlZjlhZjAxNWE2MjU4QGJlaGF2aW9yYWxzdXJ2ZXkuY29t&amp;pass=UGFzc3dvcmQxMjM0Kg==</t>
  </si>
  <si>
    <t>60a717d4240ef9af015a6258@behavioralsurvey.com</t>
  </si>
  <si>
    <t>R_3dVXoBKbbos2TmU</t>
  </si>
  <si>
    <t>5c60a763dff4b30001aa98ee</t>
  </si>
  <si>
    <t>13.0.3</t>
  </si>
  <si>
    <t>3.20.89.142:7000?email=NWM2MGE3NjNkZmY0YjMwMDAxYWE5OGVlQGJlaGF2aW9yYWxzdXJ2ZXkuY29t&amp;pass=UGFzc3dvcmQxMjM0Kg==</t>
  </si>
  <si>
    <t>5c60a763dff4b30001aa98ee@behavioralsurvey.com</t>
  </si>
  <si>
    <t>R_R1SEaMXbrhjG25P</t>
  </si>
  <si>
    <t>6109bd8525db2acc74a2c54e</t>
  </si>
  <si>
    <t>Lois</t>
  </si>
  <si>
    <t>3.20.89.142:7000?email=NjEwOWJkODUyNWRiMmFjYzc0YTJjNTRlQGJlaGF2aW9yYWxzdXJ2ZXkuY29t&amp;pass=UGFzc3dvcmQxMjM0Kg==</t>
  </si>
  <si>
    <t>6109bd8525db2acc74a2c54e@behavioralsurvey.com</t>
  </si>
  <si>
    <t>R_10uyZiaR1uc3tr5</t>
  </si>
  <si>
    <t>60175f132ab6d09b8e75450f</t>
  </si>
  <si>
    <t>3.20.89.142:7000?email=NjAxNzVmMTMyYWI2ZDA5YjhlNzU0NTBmQGJlaGF2aW9yYWxzdXJ2ZXkuY29t&amp;pass=UGFzc3dvcmQxMjM0Kg==</t>
  </si>
  <si>
    <t>60175f132ab6d09b8e75450f@behavioralsurvey.com</t>
  </si>
  <si>
    <t>R_3Eb9vmChpAH747o</t>
  </si>
  <si>
    <t>5dd3d6797d45953b9f6c2912</t>
  </si>
  <si>
    <t>Stocks</t>
  </si>
  <si>
    <t>3.20.89.142:7000?email=NWRkM2Q2Nzk3ZDQ1OTUzYjlmNmMyOTEyQGJlaGF2aW9yYWxzdXJ2ZXkuY29t&amp;pass=UGFzc3dvcmQxMjM0Kg==</t>
  </si>
  <si>
    <t>5dd3d6797d45953b9f6c2912@behavioralsurvey.com</t>
  </si>
  <si>
    <t>R_0CcZirB5IDj33Ut</t>
  </si>
  <si>
    <t>60270b1e704fd249e21b0ae2</t>
  </si>
  <si>
    <t>Contract / Freelancing</t>
  </si>
  <si>
    <t>3.20.89.142:7000?email=NjAyNzBiMWU3MDRmZDI0OWUyMWIwYWUyQGJlaGF2aW9yYWxzdXJ2ZXkuY29t&amp;pass=UGFzc3dvcmQxMjM0Kg==</t>
  </si>
  <si>
    <t>60270b1e704fd249e21b0ae2@behavioralsurvey.com</t>
  </si>
  <si>
    <t>R_2X7NaqFBVQMFbwG</t>
  </si>
  <si>
    <t>60fd5818ca3355de7e2d90d1</t>
  </si>
  <si>
    <t>Shanaz</t>
  </si>
  <si>
    <t>3.20.89.142:7000?email=NjBmZDU4MThjYTMzNTVkZTdlMmQ5MGQxQGJlaGF2aW9yYWxzdXJ2ZXkuY29t&amp;pass=UGFzc3dvcmQxMjM0Kg==</t>
  </si>
  <si>
    <t>60fd5818ca3355de7e2d90d1@behavioralsurvey.com</t>
  </si>
  <si>
    <t>R_5A26BUtbull4x9L</t>
  </si>
  <si>
    <t>5d8e361e6e920e0014b459d9</t>
  </si>
  <si>
    <t>Braz</t>
  </si>
  <si>
    <t>3.20.89.142:7000?email=NWQ4ZTM2MWU2ZTkyMGUwMDE0YjQ1OWQ5QGJlaGF2aW9yYWxzdXJ2ZXkuY29t&amp;pass=UGFzc3dvcmQxMjM0Kg==</t>
  </si>
  <si>
    <t>5d8e361e6e920e0014b459d9@behavioralsurvey.com</t>
  </si>
  <si>
    <t>R_3dS4dJ6OxzANvHA</t>
  </si>
  <si>
    <t>60b81f5f9e32d170d3ab805e</t>
  </si>
  <si>
    <t>Nina</t>
  </si>
  <si>
    <t>3.20.89.142:7000?email=NjBiODFmNWY5ZTMyZDE3MGQzYWI4MDVlQGJlaGF2aW9yYWxzdXJ2ZXkuY29t&amp;pass=UGFzc3dvcmQxMjM0Kg==</t>
  </si>
  <si>
    <t>60b81f5f9e32d170d3ab805e@behavioralsurvey.com</t>
  </si>
  <si>
    <t>R_2tnSwuRrd4kIH7Z</t>
  </si>
  <si>
    <t>58a2952076c5b7000166150a</t>
  </si>
  <si>
    <t>3.20.89.142:7000?email=NThhMjk1MjA3NmM1YjcwMDAxNjYxNTBhQGJlaGF2aW9yYWxzdXJ2ZXkuY29t&amp;pass=UGFzc3dvcmQxMjM0Kg==</t>
  </si>
  <si>
    <t>58a2952076c5b7000166150a@behavioralsurvey.com</t>
  </si>
  <si>
    <t>R_1JR3FjDOHbFBS9m</t>
  </si>
  <si>
    <t>61076cf1fb9def06082c7c51</t>
  </si>
  <si>
    <t>3.20.89.142:7000?email=NjEwNzZjZjFmYjlkZWYwNjA4MmM3YzUxQGJlaGF2aW9yYWxzdXJ2ZXkuY29t&amp;pass=UGFzc3dvcmQxMjM0Kg==</t>
  </si>
  <si>
    <t>61076cf1fb9def06082c7c51@behavioralsurvey.com</t>
  </si>
  <si>
    <t>R_3FJyYua4fSIcuSW</t>
  </si>
  <si>
    <t>602084a1e5330d6c7ad1d17e</t>
  </si>
  <si>
    <t>1334x1000</t>
  </si>
  <si>
    <t>Rental Income from a property I own</t>
  </si>
  <si>
    <t>3.20.89.142:7000?email=NjAyMDg0YTFlNTMzMGQ2YzdhZDFkMTdlQGJlaGF2aW9yYWxzdXJ2ZXkuY29t&amp;pass=UGFzc3dvcmQxMjM0Kg==</t>
  </si>
  <si>
    <t>602084a1e5330d6c7ad1d17e@behavioralsurvey.com</t>
  </si>
  <si>
    <t>R_3JxfEPmQ6LWi89V</t>
  </si>
  <si>
    <t>606796d11e7c9bd6b79c06ad</t>
  </si>
  <si>
    <t>R_3qrkLbDyODnIh3u</t>
  </si>
  <si>
    <t>6101cad0b59a684dcf97be1c</t>
  </si>
  <si>
    <t>Caitlin</t>
  </si>
  <si>
    <t>R_29oGAVvMhByaEGc</t>
  </si>
  <si>
    <t>5f72bc2e12db6e205a9b7bfe</t>
  </si>
  <si>
    <t>shadowjack</t>
  </si>
  <si>
    <t>3.20.89.142:7000?email=NWY3MmJjMmUxMmRiNmUyMDVhOWI3YmZlQGJlaGF2aW9yYWxzdXJ2ZXkuY29t&amp;pass=UGFzc3dvcmQxMjM0Kg==</t>
  </si>
  <si>
    <t>5f72bc2e12db6e205a9b7bfe@behavioralsurvey.com</t>
  </si>
  <si>
    <t>R_39NdzBnPrYOym9r</t>
  </si>
  <si>
    <t>608437f0b139060610c9f0c1</t>
  </si>
  <si>
    <t>3.20.89.142:7000?email=NjA4NDM3ZjBiMTM5MDYwNjEwYzlmMGMxQGJlaGF2aW9yYWxzdXJ2ZXkuY29t&amp;pass=UGFzc3dvcmQxMjM0Kg==</t>
  </si>
  <si>
    <t>608437f0b139060610c9f0c1@behavioralsurvey.com</t>
  </si>
  <si>
    <t>R_26lNjgRBgjWYSQF</t>
  </si>
  <si>
    <t>5e1fc8d45427912f6143b012</t>
  </si>
  <si>
    <t>Katrina</t>
  </si>
  <si>
    <t>92.0.4515.126</t>
  </si>
  <si>
    <t>3.20.89.142:7000?email=NWUxZmM4ZDQ1NDI3OTEyZjYxNDNiMDEyQGJlaGF2aW9yYWxzdXJ2ZXkuY29t&amp;pass=UGFzc3dvcmQxMjM0Kg==</t>
  </si>
  <si>
    <t>5e1fc8d45427912f6143b012@behavioralsurvey.com</t>
  </si>
  <si>
    <t>R_1JKHskQb2hrLfOq</t>
  </si>
  <si>
    <t>5c3230a4d209e500011d5d3b</t>
  </si>
  <si>
    <t>R_21baS3fZgGoyVAB</t>
  </si>
  <si>
    <t>5ee526f3eca1a22601d187f4</t>
  </si>
  <si>
    <t>Goober</t>
  </si>
  <si>
    <t>3.20.89.142:7000?email=NWVlNTI2ZjNlY2ExYTIyNjAxZDE4N2Y0QGJlaGF2aW9yYWxzdXJ2ZXkuY29t&amp;pass=UGFzc3dvcmQxMjM0Kg==</t>
  </si>
  <si>
    <t>5ee526f3eca1a22601d187f4@behavioralsurvey.com</t>
  </si>
  <si>
    <t>R_2fBsDnqme3MWvpH</t>
  </si>
  <si>
    <t>5699cf0625d9e9000db0c789</t>
  </si>
  <si>
    <t>stimulus check; bank &amp; bond interest; money from a relative. I was unemployed last year, except for Amazon Mechanical Turk and Prolific. I started collecting my state government retirement this year.</t>
  </si>
  <si>
    <t>3.20.89.142:7000?email=NTY5OWNmMDYyNWQ5ZTkwMDBkYjBjNzg5QGJlaGF2aW9yYWxzdXJ2ZXkuY29t&amp;pass=UGFzc3dvcmQxMjM0Kg==</t>
  </si>
  <si>
    <t>5699cf0625d9e9000db0c789@behavioralsurvey.com</t>
  </si>
  <si>
    <t>R_31pye4dpYAWEimX</t>
  </si>
  <si>
    <t>5e80df6ef5008e7bff2ec9b3</t>
  </si>
  <si>
    <t>3.20.89.142:7000?email=NWU4MGRmNmVmNTAwOGU3YmZmMmVjOWIzQGJlaGF2aW9yYWxzdXJ2ZXkuY29t&amp;pass=UGFzc3dvcmQxMjM0Kg==</t>
  </si>
  <si>
    <t>5e80df6ef5008e7bff2ec9b3@behavioralsurvey.com</t>
  </si>
  <si>
    <t>R_2S7fdQ95e3mffiU</t>
  </si>
  <si>
    <t>6064e2cd0995bb72e2c25e1e</t>
  </si>
  <si>
    <t>regina</t>
  </si>
  <si>
    <t>3.20.89.142:7000?email=NjA2NGUyY2QwOTk1YmI3MmUyYzI1ZTFlQGJlaGF2aW9yYWxzdXJ2ZXkuY29t&amp;pass=UGFzc3dvcmQxMjM0Kg==</t>
  </si>
  <si>
    <t>6064e2cd0995bb72e2c25e1e@behavioralsurvey.com</t>
  </si>
  <si>
    <t>R_2YYb1PChL1KkC7O</t>
  </si>
  <si>
    <t>5dd3d082ed36493b905e87dc</t>
  </si>
  <si>
    <t>R_3ergaGnqQGUa72H</t>
  </si>
  <si>
    <t>609c6cc79875c8f0ba5d2242</t>
  </si>
  <si>
    <t>3.20.89.142:7000?email=NjA5YzZjYzc5ODc1YzhmMGJhNWQyMjQyQGJlaGF2aW9yYWxzdXJ2ZXkuY29t&amp;pass=UGFzc3dvcmQxMjM0Kg==</t>
  </si>
  <si>
    <t>609c6cc79875c8f0ba5d2242@behavioralsurvey.com</t>
  </si>
  <si>
    <t>R_2Vdw0CKUTR4wZUp</t>
  </si>
  <si>
    <t>60c146c9e1f6e39e397afa26</t>
  </si>
  <si>
    <t>R_3NVQarPMOPUjDT7</t>
  </si>
  <si>
    <t>5e6819e8d474f20c880e5ccb</t>
  </si>
  <si>
    <t>3.20.89.142:7000?email=NWU2ODE5ZThkNDc0ZjIwYzg4MGU1Y2NiQGJlaGF2aW9yYWxzdXJ2ZXkuY29t&amp;pass=UGFzc3dvcmQxMjM0Kg==</t>
  </si>
  <si>
    <t>5e6819e8d474f20c880e5ccb@behavioralsurvey.com</t>
  </si>
  <si>
    <t>R_O1meFI2jJCNRfZ7</t>
  </si>
  <si>
    <t>5d4c7ac3e8ec490018b0050d</t>
  </si>
  <si>
    <t>Devorah</t>
  </si>
  <si>
    <t>Social Security Disability</t>
  </si>
  <si>
    <t>3.20.89.142:7000?email=NWQ0YzdhYzNlOGVjNDkwMDE4YjAwNTBkQGJlaGF2aW9yYWxzdXJ2ZXkuY29t&amp;pass=UGFzc3dvcmQxMjM0Kg==</t>
  </si>
  <si>
    <t>5d4c7ac3e8ec490018b0050d@behavioralsurvey.com</t>
  </si>
  <si>
    <t>R_3QJdLgeaJmiSbgP</t>
  </si>
  <si>
    <t>5c2fcd716ea6880001dc8e3d</t>
  </si>
  <si>
    <t>Angee</t>
  </si>
  <si>
    <t>3.20.89.142:7000?email=NWMyZmNkNzE2ZWE2ODgwMDAxZGM4ZTNkQGJlaGF2aW9yYWxzdXJ2ZXkuY29t&amp;pass=UGFzc3dvcmQxMjM0Kg==</t>
  </si>
  <si>
    <t>5c2fcd716ea6880001dc8e3d@behavioralsurvey.com</t>
  </si>
  <si>
    <t>R_RXNmPiYCHJS9EHL</t>
  </si>
  <si>
    <t>5e48cc0fe4317f3670ce90dd</t>
  </si>
  <si>
    <t>R_3PiZsgLJ2MPNNUq</t>
  </si>
  <si>
    <t>6108525078b82c7305104b94</t>
  </si>
  <si>
    <t xml:space="preserve">Jay </t>
  </si>
  <si>
    <t>Wages, Salary, Commissions, Bonuses or Tips,Social Security Retirement benefits,Employer-Sponsored Retirement Income, IRAs, or Pensions,Other - Write In</t>
  </si>
  <si>
    <t>401K, Income from Investments</t>
  </si>
  <si>
    <t>3.20.89.142:7000?email=NjEwODUyNTA3OGI4MmM3MzA1MTA0Yjk0QGJlaGF2aW9yYWxzdXJ2ZXkuY29t&amp;pass=UGFzc3dvcmQxMjM0Kg==</t>
  </si>
  <si>
    <t>6108525078b82c7305104b94@behavioralsurvey.com</t>
  </si>
  <si>
    <t>R_1f7QKKTUNpogPAE</t>
  </si>
  <si>
    <t>60bc4ab6673a043c66657cd5</t>
  </si>
  <si>
    <t>Lin</t>
  </si>
  <si>
    <t xml:space="preserve">Free lance consulting </t>
  </si>
  <si>
    <t>R_4OqjjOgeXrD1cD7</t>
  </si>
  <si>
    <t>60f7583cce5f94049a6127ba</t>
  </si>
  <si>
    <t>3.20.89.142:7000?email=NjBmNzU4M2NjZTVmOTQwNDlhNjEyN2JhQGJlaGF2aW9yYWxzdXJ2ZXkuY29t&amp;pass=UGFzc3dvcmQxMjM0Kg==</t>
  </si>
  <si>
    <t>60f7583cce5f94049a6127ba@behavioralsurvey.com</t>
  </si>
  <si>
    <t>R_WjqS5JfCD09OJJn</t>
  </si>
  <si>
    <t>610874fd0814d3081a68593e</t>
  </si>
  <si>
    <t>89.0.4389.128</t>
  </si>
  <si>
    <t>Rent from Tenant</t>
  </si>
  <si>
    <t>3.20.89.142:7000?email=NjEwODc0ZmQwODE0ZDMwODFhNjg1OTNlQGJlaGF2aW9yYWxzdXJ2ZXkuY29t&amp;pass=UGFzc3dvcmQxMjM0Kg==</t>
  </si>
  <si>
    <t>610874fd0814d3081a68593e@behavioralsurvey.com</t>
  </si>
  <si>
    <t>R_1HdIeAw2aT34E34</t>
  </si>
  <si>
    <t>5be1ca6d91deed00015a986c</t>
  </si>
  <si>
    <t>LANA</t>
  </si>
  <si>
    <t>3.20.89.142:7000?email=NWJlMWNhNmQ5MWRlZWQwMDAxNWE5ODZjQGJlaGF2aW9yYWxzdXJ2ZXkuY29t&amp;pass=UGFzc3dvcmQxMjM0Kg==</t>
  </si>
  <si>
    <t>5be1ca6d91deed00015a986c@behavioralsurvey.com</t>
  </si>
  <si>
    <t>R_1ffv5JkJjq3p13y</t>
  </si>
  <si>
    <t>607cc04350b069703b21da3d</t>
  </si>
  <si>
    <t>93.0.4577.25</t>
  </si>
  <si>
    <t>R_bHfUBvOKNw5fgS5</t>
  </si>
  <si>
    <t>5a7dec1d2a842c0001fc7954</t>
  </si>
  <si>
    <t>3.20.89.142:7000?email=NWE3ZGVjMWQyYTg0MmMwMDAxZmM3OTU0QGJlaGF2aW9yYWxzdXJ2ZXkuY29t&amp;pass=UGFzc3dvcmQxMjM0Kg==</t>
  </si>
  <si>
    <t>5a7dec1d2a842c0001fc7954@behavioralsurvey.com</t>
  </si>
  <si>
    <t>R_1LSDa8MTK30ZmWr</t>
  </si>
  <si>
    <t>580bea98827ca10001db514e</t>
  </si>
  <si>
    <t>3.20.89.142:7000?email=NTgwYmVhOTg4MjdjYTEwMDAxZGI1MTRlQGJlaGF2aW9yYWxzdXJ2ZXkuY29t&amp;pass=UGFzc3dvcmQxMjM0Kg==</t>
  </si>
  <si>
    <t>580bea98827ca10001db514e@behavioralsurvey.com</t>
  </si>
  <si>
    <t>R_2e4H9k38c2CRYdc</t>
  </si>
  <si>
    <t>58cc6e1293dac30001d4abc6</t>
  </si>
  <si>
    <t>3.20.89.142:7000?email=NThjYzZlMTI5M2RhYzMwMDAxZDRhYmM2QGJlaGF2aW9yYWxzdXJ2ZXkuY29t&amp;pass=UGFzc3dvcmQxMjM0Kg==</t>
  </si>
  <si>
    <t>58cc6e1293dac30001d4abc6@behavioralsurvey.com</t>
  </si>
  <si>
    <t>R_3nvDFfObhPyFxFh</t>
  </si>
  <si>
    <t>5dced33fc944d1018c53c520</t>
  </si>
  <si>
    <t>1088x612</t>
  </si>
  <si>
    <t>3.20.89.142:7000?email=NWRjZWQzM2ZjOTQ0ZDEwMThjNTNjNTIwQGJlaGF2aW9yYWxzdXJ2ZXkuY29t&amp;pass=UGFzc3dvcmQxMjM0Kg==</t>
  </si>
  <si>
    <t>5dced33fc944d1018c53c520@behavioralsurvey.com</t>
  </si>
  <si>
    <t>R_1IAifMWXFTgTFsL</t>
  </si>
  <si>
    <t>6107d2217d32388d366ad0</t>
  </si>
  <si>
    <t>ellen</t>
  </si>
  <si>
    <t>3.20.89.142:7000?email=NjEwN2QyMjE3ZDMyMzg4ZDM2NmFkMEBiZWhhdmlvcmFsc3VydmV5LmNvbQ==&amp;pass=UGFzc3dvcmQxMjM0Kg==</t>
  </si>
  <si>
    <t>6107d2217d32388d366ad0@behavioralsurvey.com</t>
  </si>
  <si>
    <t>R_31tGuTuLkFADLNJ</t>
  </si>
  <si>
    <t>5a80d4e4f49c9a0001f35cb2</t>
  </si>
  <si>
    <t>rene</t>
  </si>
  <si>
    <t>3.20.89.142:7000?email=NWE4MGQ0ZTRmNDljOWEwMDAxZjM1Y2IyQGJlaGF2aW9yYWxzdXJ2ZXkuY29t&amp;pass=UGFzc3dvcmQxMjM0Kg==</t>
  </si>
  <si>
    <t>5a80d4e4f49c9a0001f35cb2@behavioralsurvey.com</t>
  </si>
  <si>
    <t>R_2urIxFo5iArLoCk</t>
  </si>
  <si>
    <t>56bfcce79f7a1e0005fdca9e</t>
  </si>
  <si>
    <t>3.20.89.142:7000?email=NTZiZmNjZTc5ZjdhMWUwMDA1ZmRjYTllQGJlaGF2aW9yYWxzdXJ2ZXkuY29t&amp;pass=UGFzc3dvcmQxMjM0Kg==</t>
  </si>
  <si>
    <t>56bfcce79f7a1e0005fdca9e@behavioralsurvey.com</t>
  </si>
  <si>
    <t>R_3lDCJPessNdIsFC</t>
  </si>
  <si>
    <t>5e0795cbf9bc33000a747571</t>
  </si>
  <si>
    <t>DeMya</t>
  </si>
  <si>
    <t>3.20.89.142:7000?email=NWUwNzk1Y2JmOWJjMzMwMDBhNzQ3NTcxQGJlaGF2aW9yYWxzdXJ2ZXkuY29t&amp;pass=UGFzc3dvcmQxMjM0Kg==</t>
  </si>
  <si>
    <t>5e0795cbf9bc33000a747571@behavioralsurvey.com</t>
  </si>
  <si>
    <t>R_bHGDtotv4Ia7aIV</t>
  </si>
  <si>
    <t>5dd03b8141fb3f12402df66d</t>
  </si>
  <si>
    <t>kmb</t>
  </si>
  <si>
    <t>3.20.89.142:7000?email=NWRkMDNiODE0MWZiM2YxMjQwMmRmNjZkQGJlaGF2aW9yYWxzdXJ2ZXkuY29t&amp;pass=UGFzc3dvcmQxMjM0Kg==</t>
  </si>
  <si>
    <t>5dd03b8141fb3f12402df66d@behavioralsurvey.com</t>
  </si>
  <si>
    <t>R_2BlN6uY7CIfaYSj</t>
  </si>
  <si>
    <t>6078163f1e585e4f71e3b879</t>
  </si>
  <si>
    <t>3.20.89.142:7000?email=NjA3ODE2M2YxZTU4NWU0ZjcxZTNiODc5QGJlaGF2aW9yYWxzdXJ2ZXkuY29t&amp;pass=UGFzc3dvcmQxMjM0Kg==</t>
  </si>
  <si>
    <t>6078163f1e585e4f71e3b879@behavioralsurvey.com</t>
  </si>
  <si>
    <t>R_3I69CH0WedfwxkZ</t>
  </si>
  <si>
    <t>60f3673091486c1871419e38</t>
  </si>
  <si>
    <t>R_3HU2QEAozDewBmb</t>
  </si>
  <si>
    <t>599323cdf9db7d00018955da</t>
  </si>
  <si>
    <t>Lau</t>
  </si>
  <si>
    <t>R_2RaaUv1fJ9TIK5K</t>
  </si>
  <si>
    <t>5fda4853a24ce343bba58456</t>
  </si>
  <si>
    <t>Rick</t>
  </si>
  <si>
    <t>R_cutCK6vHBBmAyat</t>
  </si>
  <si>
    <t>604d30608a006f75f4f9c9d0</t>
  </si>
  <si>
    <t>412x960</t>
  </si>
  <si>
    <t>3.20.89.142:7000?email=NjA0ZDMwNjA4YTAwNmY3NWY0ZjljOWQwQGJlaGF2aW9yYWxzdXJ2ZXkuY29t&amp;pass=UGFzc3dvcmQxMjM0Kg==</t>
  </si>
  <si>
    <t>604d30608a006f75f4f9c9d0@behavioralsurvey.com</t>
  </si>
  <si>
    <t>R_1F4gTIaYJAj6U6Y</t>
  </si>
  <si>
    <t>5ae16c12e0feeb0001cb0cff</t>
  </si>
  <si>
    <t>Cord</t>
  </si>
  <si>
    <t>3.20.89.142:7000?email=NWFlMTZjMTJlMGZlZWIwMDAxY2IwY2ZmQGJlaGF2aW9yYWxzdXJ2ZXkuY29t&amp;pass=UGFzc3dvcmQxMjM0Kg==</t>
  </si>
  <si>
    <t>5ae16c12e0feeb0001cb0cff@behavioralsurvey.com</t>
  </si>
  <si>
    <t>R_1nVDFsWs1U98nRH</t>
  </si>
  <si>
    <t>5d60b5beea1c1c0001c98bf6</t>
  </si>
  <si>
    <t>3.20.89.142:7000?email=NWQ2MGI1YmVlYTFjMWMwMDAxYzk4YmY2QGJlaGF2aW9yYWxzdXJ2ZXkuY29t&amp;pass=UGFzc3dvcmQxMjM0Kg==</t>
  </si>
  <si>
    <t>5d60b5beea1c1c0001c98bf6@behavioralsurvey.com</t>
  </si>
  <si>
    <t>R_24NUROEm0ZGiZbx</t>
  </si>
  <si>
    <t>60641f06b9c8e77f4605064a</t>
  </si>
  <si>
    <t>PicoBoulevard</t>
  </si>
  <si>
    <t>3.20.89.142:7000?email=NjA2NDFmMDZiOWM4ZTc3ZjQ2MDUwNjRhQGJlaGF2aW9yYWxzdXJ2ZXkuY29t&amp;pass=UGFzc3dvcmQxMjM0Kg==</t>
  </si>
  <si>
    <t>60641f06b9c8e77f4605064a@behavioralsurvey.com</t>
  </si>
  <si>
    <t>R_dhhyCZleqjc7cn7</t>
  </si>
  <si>
    <t>6108880f32fffa763d021249</t>
  </si>
  <si>
    <t>R_3qeUyxQ8sjLMktA</t>
  </si>
  <si>
    <t>5e0bd25e67f1703eafedd160</t>
  </si>
  <si>
    <t>R_1g0fvcp5lfQZycA</t>
  </si>
  <si>
    <t>60d48e0248a00e253443717c</t>
  </si>
  <si>
    <t>Hal</t>
  </si>
  <si>
    <t>3.20.89.142:7000?email=NjBkNDhlMDI0OGEwMGUyNTM0NDM3MTdjQGJlaGF2aW9yYWxzdXJ2ZXkuY29t&amp;pass=UGFzc3dvcmQxMjM0Kg==</t>
  </si>
  <si>
    <t>60d48e0248a00e253443717c@behavioralsurvey.com</t>
  </si>
  <si>
    <t>R_23TTItqNt6l5n1H</t>
  </si>
  <si>
    <t>596c1af50e679d0001faca67</t>
  </si>
  <si>
    <t>Deborah</t>
  </si>
  <si>
    <t>3.20.89.142:7000?email=NTk2YzFhZjUwZTY3OWQwMDAxZmFjYTY3QGJlaGF2aW9yYWxzdXJ2ZXkuY29t&amp;pass=UGFzc3dvcmQxMjM0Kg==</t>
  </si>
  <si>
    <t>596c1af50e679d0001faca67@behavioralsurvey.com</t>
  </si>
  <si>
    <t>R_Wj4UNecSwSQu0Rb</t>
  </si>
  <si>
    <t>5ede226bcf475302f765b0e4</t>
  </si>
  <si>
    <t>Shrimp</t>
  </si>
  <si>
    <t>R_OKm7KsbOufzVapP</t>
  </si>
  <si>
    <t>5c70c956f11dda0001ff50ab</t>
  </si>
  <si>
    <t>Enoch</t>
  </si>
  <si>
    <t>Spousal Support, Temporary</t>
  </si>
  <si>
    <t>3.20.89.142:7000?email=NWM3MGM5NTZmMTFkZGEwMDAxZmY1MGFiQGJlaGF2aW9yYWxzdXJ2ZXkuY29t&amp;pass=UGFzc3dvcmQxMjM0Kg==</t>
  </si>
  <si>
    <t>5c70c956f11dda0001ff50ab@behavioralsurvey.com</t>
  </si>
  <si>
    <t>R_1CpV0vOE22WKZpM</t>
  </si>
  <si>
    <t>5dbb4449b4715a13fa2ffbed</t>
  </si>
  <si>
    <t>alice</t>
  </si>
  <si>
    <t>Someone claiming to be from the Social Security Administration (but wasn't),Someone claiming to be from another government agency (but wasn't),Someone selling fraudulent goods or services,Other</t>
  </si>
  <si>
    <t>3.20.89.142:7000?email=NWRiYjQ0NDliNDcxNWExM2ZhMmZmYmVkQGJlaGF2aW9yYWxzdXJ2ZXkuY29t&amp;pass=UGFzc3dvcmQxMjM0Kg==</t>
  </si>
  <si>
    <t>5dbb4449b4715a13fa2ffbed@behavioralsurvey.com</t>
  </si>
  <si>
    <t>R_UQRUuIUhin8zMlj</t>
  </si>
  <si>
    <t>5eb983034987d1074b5232ce</t>
  </si>
  <si>
    <t>Stormy</t>
  </si>
  <si>
    <t>3.20.89.142:7000?email=NWViOTgzMDM0OTg3ZDEwNzRiNTIzMmNlQGJlaGF2aW9yYWxzdXJ2ZXkuY29t&amp;pass=UGFzc3dvcmQxMjM0Kg==</t>
  </si>
  <si>
    <t>5eb983034987d1074b5232ce@behavioralsurvey.com</t>
  </si>
  <si>
    <t>R_3EzM9TQpGSyCSb9</t>
  </si>
  <si>
    <t>59c0782e5364260001dc4740</t>
  </si>
  <si>
    <t>3.20.89.142:7000?email=NTljMDc4MmU1MzY0MjYwMDAxZGM0NzQwQGJlaGF2aW9yYWxzdXJ2ZXkuY29t&amp;pass=UGFzc3dvcmQxMjM0Kg==</t>
  </si>
  <si>
    <t>59c0782e5364260001dc4740@behavioralsurvey.com</t>
  </si>
  <si>
    <t>R_0dBKj6hjEMBggoh</t>
  </si>
  <si>
    <t>6041a8ef3e22f91aed48340b</t>
  </si>
  <si>
    <t>Gale</t>
  </si>
  <si>
    <t>Someone claiming to be from the IRS (but wasn't),Someone otherwise claiming to be from an organization or group they weren't really from,Other</t>
  </si>
  <si>
    <t>R_2QX7PcyVH9frCfM</t>
  </si>
  <si>
    <t>60fcc15ef268afacabcc4b14</t>
  </si>
  <si>
    <t>Rosalind</t>
  </si>
  <si>
    <t>3.20.89.142:7000?email=NjBmY2MxNWVmMjY4YWZhY2FiY2M0YjE0QGJlaGF2aW9yYWxzdXJ2ZXkuY29t&amp;pass=UGFzc3dvcmQxMjM0Kg==</t>
  </si>
  <si>
    <t>60fcc15ef268afacabcc4b14@behavioralsurvey.com</t>
  </si>
  <si>
    <t>R_3HHvqQF15bluLrw</t>
  </si>
  <si>
    <t>777#Bfg</t>
  </si>
  <si>
    <t>kenny</t>
  </si>
  <si>
    <t>self employ</t>
  </si>
  <si>
    <t>3.20.89.142:7000?email=Nzc3I2JmZ0BiZWhhdmlvcmFsc3VydmV5LmNvbQ==&amp;pass=UGFzc3dvcmQxMjM0Kg==</t>
  </si>
  <si>
    <t>777#bfg@behavioralsurvey.com</t>
  </si>
  <si>
    <t>R_2Spg8P2OGOYCeAA</t>
  </si>
  <si>
    <t>5dfbc3a1946e978e69d8e586</t>
  </si>
  <si>
    <t>3.20.89.142:7000?email=NWRmYmMzYTE5NDZlOTc4ZTY5ZDhlNTg2QGJlaGF2aW9yYWxzdXJ2ZXkuY29t&amp;pass=UGFzc3dvcmQxMjM0Kg==</t>
  </si>
  <si>
    <t>5dfbc3a1946e978e69d8e586@behavioralsurvey.com</t>
  </si>
  <si>
    <t>R_297av1rcK8DsyRj</t>
  </si>
  <si>
    <t>570d4bf842a1db0008c4d73a</t>
  </si>
  <si>
    <t>Self-Employment Income from a Farm or Non-Farm Business You Own,Social Security Retirement benefits,Employer-Sponsored Retirement Income, IRAs, or Pensions,Other - Write In</t>
  </si>
  <si>
    <t>3.20.89.142:7000?email=NTcwZDRiZjg0MmExZGIwMDA4YzRkNzNhQGJlaGF2aW9yYWxzdXJ2ZXkuY29t&amp;pass=UGFzc3dvcmQxMjM0Kg==</t>
  </si>
  <si>
    <t>570d4bf842a1db0008c4d73a@behavioralsurvey.com</t>
  </si>
  <si>
    <t>R_5yGXhWhBscpmnKh</t>
  </si>
  <si>
    <t>5ef7bc9de683904f56114114</t>
  </si>
  <si>
    <t>3.20.89.142:7000?email=NWVmN2JjOWRlNjgzOTA0ZjU2MTE0MTE0QGJlaGF2aW9yYWxzdXJ2ZXkuY29t&amp;pass=UGFzc3dvcmQxMjM0Kg==</t>
  </si>
  <si>
    <t>5ef7bc9de683904f56114114@behavioralsurvey.com</t>
  </si>
  <si>
    <t>R_WeeJ5wi70mT4Nj3</t>
  </si>
  <si>
    <t>5e145b6ad62abea5c13910f7</t>
  </si>
  <si>
    <t>1739x979</t>
  </si>
  <si>
    <t>3.20.89.142:7000?email=NWUxNDViNmFkNjJhYmVhNWMxMzkxMGY3QGJlaGF2aW9yYWxzdXJ2ZXkuY29t&amp;pass=UGFzc3dvcmQxMjM0Kg==</t>
  </si>
  <si>
    <t>5e145b6ad62abea5c13910f7@behavioralsurvey.com</t>
  </si>
  <si>
    <t>R_2QuOjhrAqrMt5Z4</t>
  </si>
  <si>
    <t>6109b45f7cf3658ba670f458</t>
  </si>
  <si>
    <t>R_2pKK4boTc2cdzGx</t>
  </si>
  <si>
    <t>5909955b9e26f200016e1247</t>
  </si>
  <si>
    <t>gig type work self employment</t>
  </si>
  <si>
    <t>R_1oAzjnMBK5RQkhR</t>
  </si>
  <si>
    <t>58810bc97b21a60001758c8b</t>
  </si>
  <si>
    <t>683x911</t>
  </si>
  <si>
    <t>3.20.89.142:7000?email=NTg4MTBiYzk3YjIxYTYwMDAxNzU4YzhiQGJlaGF2aW9yYWxzdXJ2ZXkuY29t&amp;pass=UGFzc3dvcmQxMjM0Kg==</t>
  </si>
  <si>
    <t>58810bc97b21a60001758c8b@behavioralsurvey.com</t>
  </si>
  <si>
    <t>R_1NeN1fVNDn7SoPa</t>
  </si>
  <si>
    <t>56494d5b6902220012c4acb7</t>
  </si>
  <si>
    <t>Loria</t>
  </si>
  <si>
    <t>3.20.89.142:7000?email=NTY0OTRkNWI2OTAyMjIwMDEyYzRhY2I3QGJlaGF2aW9yYWxzdXJ2ZXkuY29t&amp;pass=UGFzc3dvcmQxMjM0Kg==</t>
  </si>
  <si>
    <t>56494d5b6902220012c4acb7@behavioralsurvey.com</t>
  </si>
  <si>
    <t>R_CafIoH7cJwXw21X</t>
  </si>
  <si>
    <t>608f66d2e2f80b1b72ec5b8c</t>
  </si>
  <si>
    <t>3.20.89.142:7000?email=NjA4ZjY2ZDJlMmY4MGIxYjcyZWM1YjhjQGJlaGF2aW9yYWxzdXJ2ZXkuY29t&amp;pass=UGFzc3dvcmQxMjM0Kg==</t>
  </si>
  <si>
    <t>608f66d2e2f80b1b72ec5b8c@behavioralsurvey.com</t>
  </si>
  <si>
    <t>R_3GdYThPdvnbjFgi</t>
  </si>
  <si>
    <t>5c6ec0e2f4c22800015504f5</t>
  </si>
  <si>
    <t>Marie</t>
  </si>
  <si>
    <t>3.20.89.142:7000?email=NWM2ZWMwZTJmNGMyMjgwMDAxNTUwNGY1QGJlaGF2aW9yYWxzdXJ2ZXkuY29t&amp;pass=UGFzc3dvcmQxMjM0Kg==</t>
  </si>
  <si>
    <t>5c6ec0e2f4c22800015504f5@behavioralsurvey.com</t>
  </si>
  <si>
    <t>R_pmI2HJuPIcrQ90Z</t>
  </si>
  <si>
    <t>5c5c70947676860001fff825</t>
  </si>
  <si>
    <t>3.20.89.142:7000?email=NWM1YzcwOTQ3Njc2ODYwMDAxZmZmODI1QGJlaGF2aW9yYWxzdXJ2ZXkuY29t&amp;pass=UGFzc3dvcmQxMjM0Kg==</t>
  </si>
  <si>
    <t>5c5c70947676860001fff825@behavioralsurvey.com</t>
  </si>
  <si>
    <t>R_273hxo3akB5J04o</t>
  </si>
  <si>
    <t>5e84ecf6ecf1c00c1b3a1e10</t>
  </si>
  <si>
    <t>mel</t>
  </si>
  <si>
    <t>800x600</t>
  </si>
  <si>
    <t>3.20.89.142:7000?email=NWU4NGVjZjZlY2YxYzAwYzFiM2ExZTEwQGJlaGF2aW9yYWxzdXJ2ZXkuY29t&amp;pass=UGFzc3dvcmQxMjM0Kg==</t>
  </si>
  <si>
    <t>5e84ecf6ecf1c00c1b3a1e10@behavioralsurvey.com</t>
  </si>
  <si>
    <t>R_3PFeooBdW6gq3OQ</t>
  </si>
  <si>
    <t>606be72bace337114c3765ba</t>
  </si>
  <si>
    <t>Edy</t>
  </si>
  <si>
    <t>3.20.89.142:7000?email=NjA2YmU3MmJhY2UzMzcxMTRjMzc2NWJhQGJlaGF2aW9yYWxzdXJ2ZXkuY29t&amp;pass=UGFzc3dvcmQxMjM0Kg==</t>
  </si>
  <si>
    <t>606be72bace337114c3765ba@behavioralsurvey.com</t>
  </si>
  <si>
    <t>R_1etMGJOpcoHUkyX</t>
  </si>
  <si>
    <t>5f5bac39ce8ed832aa378a53</t>
  </si>
  <si>
    <t>3.20.89.142:7000?email=NWY1YmFjMzljZThlZDgzMmFhMzc4YTUzQGJlaGF2aW9yYWxzdXJ2ZXkuY29t&amp;pass=UGFzc3dvcmQxMjM0Kg==</t>
  </si>
  <si>
    <t>5f5bac39ce8ed832aa378a53@behavioralsurvey.com</t>
  </si>
  <si>
    <t>R_U9DK7Bk8zdCICYN</t>
  </si>
  <si>
    <t>5e246a245e04db6e93e22666</t>
  </si>
  <si>
    <t>Bee</t>
  </si>
  <si>
    <t>Wages, Salary, Commissions, Bonuses or Tips,Social Security Retirement benefits,Other - Write In</t>
  </si>
  <si>
    <t>rental income</t>
  </si>
  <si>
    <t>3.20.89.142:7000?email=NWUyNDZhMjQ1ZTA0ZGI2ZTkzZTIyNjY2QGJlaGF2aW9yYWxzdXJ2ZXkuY29t&amp;pass=UGFzc3dvcmQxMjM0Kg==</t>
  </si>
  <si>
    <t>5e246a245e04db6e93e22666@behavioralsurvey.com</t>
  </si>
  <si>
    <t>R_1NFlJrod1Qe3fpL</t>
  </si>
  <si>
    <t>5e8ba701c2bb4d085e04cd58</t>
  </si>
  <si>
    <t>3.20.89.142:7000?email=NWU4YmE3MDFjMmJiNGQwODVlMDRjZDU4QGJlaGF2aW9yYWxzdXJ2ZXkuY29t&amp;pass=UGFzc3dvcmQxMjM0Kg==</t>
  </si>
  <si>
    <t>5e8ba701c2bb4d085e04cd58@behavioralsurvey.com</t>
  </si>
  <si>
    <t>R_12FSWFnjmkCH22q</t>
  </si>
  <si>
    <t>5a3c39f08d005a000182a1c6</t>
  </si>
  <si>
    <t>Theresa</t>
  </si>
  <si>
    <t>3.20.89.142:7000?email=NWEzYzM5ZjA4ZDAwNWEwMDAxODJhMWM2QGJlaGF2aW9yYWxzdXJ2ZXkuY29t&amp;pass=UGFzc3dvcmQxMjM0Kg==</t>
  </si>
  <si>
    <t>5a3c39f08d005a000182a1c6@behavioralsurvey.com</t>
  </si>
  <si>
    <t>R_sooHnlMF7lN7bUZ</t>
  </si>
  <si>
    <t>5be04ea54a5e53000157ac4f</t>
  </si>
  <si>
    <t>me</t>
  </si>
  <si>
    <t>3.20.89.142:7000?email=NWJlMDRlYTU0YTVlNTMwMDAxNTdhYzRmQGJlaGF2aW9yYWxzdXJ2ZXkuY29t&amp;pass=UGFzc3dvcmQxMjM0Kg==</t>
  </si>
  <si>
    <t>5be04ea54a5e53000157ac4f@behavioralsurvey.com</t>
  </si>
  <si>
    <t>R_2cbzWdnoOzEyv3u</t>
  </si>
  <si>
    <t>5d5ef69d693cad00017d225c</t>
  </si>
  <si>
    <t>geo</t>
  </si>
  <si>
    <t>3.20.89.142:7000?email=NWQ1ZWY2OWQ2OTNjYWQwMDAxN2QyMjVjQGJlaGF2aW9yYWxzdXJ2ZXkuY29t&amp;pass=UGFzc3dvcmQxMjM0Kg==</t>
  </si>
  <si>
    <t>5d5ef69d693cad00017d225c@behavioralsurvey.com</t>
  </si>
  <si>
    <t>R_3iKGfvLwUOgtDxE</t>
  </si>
  <si>
    <t>5dd61dcccaee3e5c8b9141cf</t>
  </si>
  <si>
    <t>D.</t>
  </si>
  <si>
    <t>R_2akpS8ZskmRFb4C</t>
  </si>
  <si>
    <t>5c89de28d810a700159dd315</t>
  </si>
  <si>
    <t>3.20.89.142:7000?email=NWM4OWRlMjhkODEwYTcwMDE1OWRkMzE1QGJlaGF2aW9yYWxzdXJ2ZXkuY29t&amp;pass=UGFzc3dvcmQxMjM0Kg==</t>
  </si>
  <si>
    <t>5c89de28d810a700159dd315@behavioralsurvey.com</t>
  </si>
  <si>
    <t>R_2dzE5SHTZuRhYjL</t>
  </si>
  <si>
    <t>5ef4c525033de</t>
  </si>
  <si>
    <t>Lex</t>
  </si>
  <si>
    <t>Retirement</t>
  </si>
  <si>
    <t>3.20.89.142:7000?email=NWVmNGM1MjUwMzNkZUBiZWhhdmlvcmFsc3VydmV5LmNvbQ==&amp;pass=UGFzc3dvcmQxMjM0Kg==</t>
  </si>
  <si>
    <t>5ef4c525033de@behavioralsurvey.com</t>
  </si>
  <si>
    <t>R_6Puwb1Wonal3Lcl</t>
  </si>
  <si>
    <t>6101df9705d4006a6f6b485e</t>
  </si>
  <si>
    <t>Debi</t>
  </si>
  <si>
    <t>811x456</t>
  </si>
  <si>
    <t>3.20.89.142:7000?email=NjEwMWRmOTcwNWQ0MDA2YTZmNmI0ODVlQGJlaGF2aW9yYWxzdXJ2ZXkuY29t&amp;pass=UGFzc3dvcmQxMjM0Kg==</t>
  </si>
  <si>
    <t>6101df9705d4006a6f6b485e@behavioralsurvey.com</t>
  </si>
  <si>
    <t>R_1r05l98NYcAZqir</t>
  </si>
  <si>
    <t>59cadb5f59b379000115128d</t>
  </si>
  <si>
    <t>Tanya</t>
  </si>
  <si>
    <t>3.20.89.142:7000?email=NTljYWRiNWY1OWIzNzkwMDAxMTUxMjhkQGJlaGF2aW9yYWxzdXJ2ZXkuY29t&amp;pass=UGFzc3dvcmQxMjM0Kg==</t>
  </si>
  <si>
    <t>59cadb5f59b379000115128d@behavioralsurvey.com</t>
  </si>
  <si>
    <t>R_097smaBYaAuE2MF</t>
  </si>
  <si>
    <t>60bc8860d04f4ac80d319a5c</t>
  </si>
  <si>
    <t>3.20.89.142:7000?email=NjBiYzg4NjBkMDRmNGFjODBkMzE5YTVjQGJlaGF2aW9yYWxzdXJ2ZXkuY29t&amp;pass=UGFzc3dvcmQxMjM0Kg==</t>
  </si>
  <si>
    <t>60bc8860d04f4ac80d319a5c@behavioralsurvey.com</t>
  </si>
  <si>
    <t>R_3eNFggJKfOp8QEx</t>
  </si>
  <si>
    <t>R_3MmuWBceif9p6G7</t>
  </si>
  <si>
    <t>5cb5156516336700016724c4</t>
  </si>
  <si>
    <t>unemployed</t>
  </si>
  <si>
    <t>3.20.89.142:7000?email=NWNiNTE1NjUxNjMzNjcwMDAxNjcyNGM0QGJlaGF2aW9yYWxzdXJ2ZXkuY29t&amp;pass=UGFzc3dvcmQxMjM0Kg==</t>
  </si>
  <si>
    <t>5cb5156516336700016724c4@behavioralsurvey.com</t>
  </si>
  <si>
    <t>R_1JIPMuc5uH2XnCy</t>
  </si>
  <si>
    <t>R_3I6UuauUtAH5Sk5</t>
  </si>
  <si>
    <t>60fd5bc87fec2c7fa44e0ba3</t>
  </si>
  <si>
    <t>Katie</t>
  </si>
  <si>
    <t>R_3m3vDK8mjZmBBpI</t>
  </si>
  <si>
    <t>R_2pLSdSTCeosB05a</t>
  </si>
  <si>
    <t>3.20.89.142:7000?email=NjBmZGQ3MjViMmNkMDJkYjMyZjljNzE4QGJlaGF2aW9yYWxzdXJ2ZXkuY29t&amp;pass=UGFzc3dvcmQxMjM0Kg==</t>
  </si>
  <si>
    <t>60fdd725b2cd02db32f9c718@behavioralsurvey.com</t>
  </si>
  <si>
    <t>R_3rIKCjKmHayrs2E</t>
  </si>
  <si>
    <t>60ffdbffd450770613313b23</t>
  </si>
  <si>
    <t>retired</t>
  </si>
  <si>
    <t>3.20.89.142:7000?email=NjBmZmRiZmZkNDUwNzcwNjEzMzEzYjIzQGJlaGF2aW9yYWxzdXJ2ZXkuY29t&amp;pass=UGFzc3dvcmQxMjM0Kg==</t>
  </si>
  <si>
    <t>60ffdbffd450770613313b23@behavioralsurvey.com</t>
  </si>
  <si>
    <t>R_7OIigpTH0hd8skV</t>
  </si>
  <si>
    <t xml:space="preserve">Peter </t>
  </si>
  <si>
    <t>3.20.89.142:7000?email=NjBmZDY0NTM2ZTYzYTc1MThiMWYzODA3QGJlaGF2aW9yYWxzdXJ2ZXkuY29t&amp;pass=UGFzc3dvcmQxMjM0Kg==</t>
  </si>
  <si>
    <t>60fd64536e63a7518b1f3807@behavioralsurvey.com</t>
  </si>
  <si>
    <t>R_CkLzW08fsA9Lip3</t>
  </si>
  <si>
    <t>61046eda4bde86d6b063058b</t>
  </si>
  <si>
    <t>Miller</t>
  </si>
  <si>
    <t>3.20.89.142:7000?email=NjEwNDZlZGE0YmRlODZkNmIwNjMwNThiQGJlaGF2aW9yYWxzdXJ2ZXkuY29t&amp;pass=UGFzc3dvcmQxMjM0Kg==</t>
  </si>
  <si>
    <t>61046eda4bde86d6b063058b@behavioralsurvey.com</t>
  </si>
  <si>
    <t>R_2zNDpbnN7qLkgXj</t>
  </si>
  <si>
    <t>R_3k57z4SN1mMDTkm</t>
  </si>
  <si>
    <t>5dd311bde25acf3254f36c9c</t>
  </si>
  <si>
    <t>3.20.89.142:7000?email=NWRkMzExYmRlMjVhY2YzMjU0ZjM2YzljQGJlaGF2aW9yYWxzdXJ2ZXkuY29t&amp;pass=UGFzc3dvcmQxMjM0Kg==</t>
  </si>
  <si>
    <t>5dd311bde25acf3254f36c9c@behavioralsurvey.com</t>
  </si>
  <si>
    <t>R_2rT8ySrIuLbtZb8</t>
  </si>
  <si>
    <t>5fce48749a6fcc0343b260c4</t>
  </si>
  <si>
    <t>3.20.89.142:7000?email=NWZjZTQ4NzQ5YTZmY2MwMzQzYjI2MGM0QGJlaGF2aW9yYWxzdXJ2ZXkuY29t&amp;pass=UGFzc3dvcmQxMjM0Kg==</t>
  </si>
  <si>
    <t>5fce48749a6fcc0343b260c4@behavioralsurvey.com</t>
  </si>
  <si>
    <t>R_1nPWZMxjLnbTUSR</t>
  </si>
  <si>
    <t>R_1rPazHZ93oeq0zX</t>
  </si>
  <si>
    <t>60fd68338c7d02d63367612d</t>
  </si>
  <si>
    <t>R_3nTPO5E2yfalVF7</t>
  </si>
  <si>
    <t>60fda24415a4320bac06f613</t>
  </si>
  <si>
    <t>3.20.89.142:7000?email=NjBmZGEyNDQxNWE0MzIwYmFjMDZmNjEzQGJlaGF2aW9yYWxzdXJ2ZXkuY29t&amp;pass=UGFzc3dvcmQxMjM0Kg==</t>
  </si>
  <si>
    <t>60fda24415a4320bac06f613@behavioralsurvey.com</t>
  </si>
  <si>
    <t>R_8ccwR5uqUwv5ZE5</t>
  </si>
  <si>
    <t>Spam</t>
  </si>
  <si>
    <t>R_2dFOq83gFkLeRsx</t>
  </si>
  <si>
    <t>R_3nxG4D1JUDylKqI</t>
  </si>
  <si>
    <t>60f5bb6d8d1334edecbd4f28</t>
  </si>
  <si>
    <t>3.20.89.142:7000?email=NjBmNWJiNmQ4ZDEzMzRlZGVjYmQ0ZjI4QGJlaGF2aW9yYWxzdXJ2ZXkuY29t&amp;pass=UGFzc3dvcmQxMjM0Kg==</t>
  </si>
  <si>
    <t>60f5bb6d8d1334edecbd4f28@behavioralsurvey.com</t>
  </si>
  <si>
    <t>R_10Z3TLZu5zvI0oF</t>
  </si>
  <si>
    <t>3.20.89.142:7000?email=NjEwMzJmN2ZhMjY5NDg5NzM0MDI1MDZhQGJlaGF2aW9yYWxzdXJ2ZXkuY29t&amp;pass=UGFzc3dvcmQxMjM0Kg==</t>
  </si>
  <si>
    <t>61032f7fa26948973402506a@behavioralsurvey.com</t>
  </si>
  <si>
    <t>R_1gUORLtYU1lEkM4</t>
  </si>
  <si>
    <t>5e810f7ab7838b803809d3c5</t>
  </si>
  <si>
    <t>Evil</t>
  </si>
  <si>
    <t>3.20.89.142:7000?email=NWU4MTBmN2FiNzgzOGI4MDM4MDlkM2M1QGJlaGF2aW9yYWxzdXJ2ZXkuY29t&amp;pass=UGFzc3dvcmQxMjM0Kg==</t>
  </si>
  <si>
    <t>5e810f7ab7838b803809d3c5@behavioralsurvey.com</t>
  </si>
  <si>
    <t>R_2CvQ7ySY5eBjBbZ</t>
  </si>
  <si>
    <t>Heather</t>
  </si>
  <si>
    <t>3.20.89.142:7000?email=NjBmZDgyYzQwOWI0YmFhNTJjOWMxYmYxQGJlaGF2aW9yYWxzdXJ2ZXkuY29t&amp;pass=UGFzc3dvcmQxMjM0Kg==</t>
  </si>
  <si>
    <t>60fd82c409b4baa52c9c1bf1@behavioralsurvey.com</t>
  </si>
  <si>
    <t>R_yX91zCuAOr2CPeN</t>
  </si>
  <si>
    <t>R_PwxDKyNGsM5iLcd</t>
  </si>
  <si>
    <t>61073901d335129cec7a9de1</t>
  </si>
  <si>
    <t>R_1dAmfl1usCxMARX</t>
  </si>
  <si>
    <t>61022fe7bb5c69d3444104b4</t>
  </si>
  <si>
    <t>1728x1152</t>
  </si>
  <si>
    <t>3.20.89.142:7000?email=NjEwMjJmZTdiYjVjNjlkMzQ0NDEwNGI0QGJlaGF2aW9yYWxzdXJ2ZXkuY29t&amp;pass=UGFzc3dvcmQxMjM0Kg==</t>
  </si>
  <si>
    <t>61022fe7bb5c69d3444104b4@behavioralsurvey.com</t>
  </si>
  <si>
    <t>R_uxgI2VBDwivQQkV</t>
  </si>
  <si>
    <t>60abdc82ec2d1e548b986424</t>
  </si>
  <si>
    <t>JBR</t>
  </si>
  <si>
    <t>3.20.89.142:7000?email=NjBhYmRjODJlYzJkMWU1NDhiOTg2NDI0QGJlaGF2aW9yYWxzdXJ2ZXkuY29t&amp;pass=UGFzc3dvcmQxMjM0Kg==</t>
  </si>
  <si>
    <t>60abdc82ec2d1e548b986424@behavioralsurvey.com</t>
  </si>
  <si>
    <t>R_25Szv2Ys1BKeWj8</t>
  </si>
  <si>
    <t>R_3QPDfat8aIVxjbc</t>
  </si>
  <si>
    <t>60ff63767d5d958587ca7f8e</t>
  </si>
  <si>
    <t>Meeky</t>
  </si>
  <si>
    <t>R_3qlOlSg2nXuQnAV</t>
  </si>
  <si>
    <t>R_30dBAKckmqMJS6Q</t>
  </si>
  <si>
    <t>R_XS0EDP0oOqgvPm9</t>
  </si>
  <si>
    <t>R_3JaasC2EK5GxZgc</t>
  </si>
  <si>
    <t>5d506e6d4040a40016bb186a</t>
  </si>
  <si>
    <t>3.20.89.142:7000?email=NWQ1MDZlNmQ0MDQwYTQwMDE2YmIxODZhQGJlaGF2aW9yYWxzdXJ2ZXkuY29t&amp;pass=UGFzc3dvcmQxMjM0Kg==</t>
  </si>
  <si>
    <t>5d506e6d4040a40016bb186a@behavioralsurvey.com</t>
  </si>
  <si>
    <t>R_cx3Apq5scECP1Ul</t>
  </si>
  <si>
    <t>R_BtfwFQyTKKH95Id</t>
  </si>
  <si>
    <t>5cb34fdb9a26a300017302d8</t>
  </si>
  <si>
    <t>Betty</t>
  </si>
  <si>
    <t>91.0.4472.79</t>
  </si>
  <si>
    <t>3.20.89.142:7000?email=NWNiMzRmZGI5YTI2YTMwMDAxNzMwMmQ4QGJlaGF2aW9yYWxzdXJ2ZXkuY29t&amp;pass=UGFzc3dvcmQxMjM0Kg==</t>
  </si>
  <si>
    <t>5cb34fdb9a26a300017302d8@behavioralsurvey.com</t>
  </si>
  <si>
    <t>R_1GODIDeHT39uBo0</t>
  </si>
  <si>
    <t>6108688a0dab4b6622af82e9</t>
  </si>
  <si>
    <t>Flo</t>
  </si>
  <si>
    <t>320x568</t>
  </si>
  <si>
    <t>R_0eVhlWhA6aot5Dj</t>
  </si>
  <si>
    <t>60fa42027b870ef7e200e355</t>
  </si>
  <si>
    <t>61.0.3163.100</t>
  </si>
  <si>
    <t>450x950</t>
  </si>
  <si>
    <t>3.20.89.142:7000?email=NjBmYTQyMDI3Yjg3MGVmN2UyMDBlMzU1QGJlaGF2aW9yYWxzdXJ2ZXkuY29t&amp;pass=UGFzc3dvcmQxMjM0Kg==</t>
  </si>
  <si>
    <t>60fa42027b870ef7e200e355@behavioralsurvey.com</t>
  </si>
  <si>
    <t>R_20OsuCRiXmuESgO</t>
  </si>
  <si>
    <t>60f979bafec46734939140df</t>
  </si>
  <si>
    <t>3.20.89.142:7000?email=NjBmOTc5YmFmZWM0NjczNDkzOTE0MGRmQGJlaGF2aW9yYWxzdXJ2ZXkuY29t&amp;pass=UGFzc3dvcmQxMjM0Kg==</t>
  </si>
  <si>
    <t>60f979bafec46734939140df@behavioralsurvey.com</t>
  </si>
  <si>
    <t>R_3rUw20vwW1pwpE1</t>
  </si>
  <si>
    <t>Frenaline</t>
  </si>
  <si>
    <t>3.20.89.142:7000?email=NjBkMGE2YWMyYjcwOTg0ZWVmYzhiYTRjQGJlaGF2aW9yYWxzdXJ2ZXkuY29t&amp;pass=UGFzc3dvcmQxMjM0Kg==</t>
  </si>
  <si>
    <t>60d0a6ac2b70984eefc8ba4c@behavioralsurvey.com</t>
  </si>
  <si>
    <t>R_1LojgbqjsA1gAb2</t>
  </si>
  <si>
    <t>R_3sn4ADqhpFqgOLA</t>
  </si>
  <si>
    <t>3.20.89.142:7000?email=NjBmY2U1MjUyNGJkYTk0ZDU1NTk1NGQ3QGJlaGF2aW9yYWxzdXJ2ZXkuY29t&amp;pass=UGFzc3dvcmQxMjM0Kg==</t>
  </si>
  <si>
    <t>60fce52524bda94d555954d7@behavioralsurvey.com</t>
  </si>
  <si>
    <t>R_3k6t7Do02WXlfml</t>
  </si>
  <si>
    <t>5de93dcf3a116806511ab0fb</t>
  </si>
  <si>
    <t>3.20.89.142:7000?email=NWRlOTNkY2YzYTExNjgwNjUxMWFiMGZiQGJlaGF2aW9yYWxzdXJ2ZXkuY29t&amp;pass=UGFzc3dvcmQxMjM0Kg==</t>
  </si>
  <si>
    <t>5de93dcf3a116806511ab0fb@behavioralsurvey.com</t>
  </si>
  <si>
    <t>R_3lxcNtdzkUbWGX6</t>
  </si>
  <si>
    <t>60b51bd73d86433436d7eafa</t>
  </si>
  <si>
    <t>3.20.89.142:7000?email=NjBiNTFiZDczZDg2NDMzNDM2ZDdlYWZhQGJlaGF2aW9yYWxzdXJ2ZXkuY29t&amp;pass=UGFzc3dvcmQxMjM0Kg==</t>
  </si>
  <si>
    <t>60b51bd73d86433436d7eafa@behavioralsurvey.com</t>
  </si>
  <si>
    <t>R_3FPNw8GWEsKsJre</t>
  </si>
  <si>
    <t>R_273zEatncjIRDtH</t>
  </si>
  <si>
    <t>R_2789BKaDVcLDWSG</t>
  </si>
  <si>
    <t>60e0a4098efab662ca2bd7c9</t>
  </si>
  <si>
    <t>3.20.89.142:7000?email=NjBlMGE0MDk4ZWZhYjY2MmNhMmJkN2M5QGJlaGF2aW9yYWxzdXJ2ZXkuY29t&amp;pass=UGFzc3dvcmQxMjM0Kg==</t>
  </si>
  <si>
    <t>60e0a4098efab662ca2bd7c9@behavioralsurvey.com</t>
  </si>
  <si>
    <t>R_1FwveFO74Wmzq8d</t>
  </si>
  <si>
    <t>R_1kN91YKJcnR9VEJ</t>
  </si>
  <si>
    <t>61052e5f236b30af625bfcc0</t>
  </si>
  <si>
    <t>AW</t>
  </si>
  <si>
    <t>3.20.89.142:7000?email=NjEwNTJlNWYyMzZiMzBhZjYyNWJmY2MwQGJlaGF2aW9yYWxzdXJ2ZXkuY29t&amp;pass=UGFzc3dvcmQxMjM0Kg==</t>
  </si>
  <si>
    <t>61052e5f236b30af625bfcc0@behavioralsurvey.com</t>
  </si>
  <si>
    <t>R_2yfs2X3tgze5Wl6</t>
  </si>
  <si>
    <t>R_2oAYBjFGp5f29Et</t>
  </si>
  <si>
    <t>R_RPFQFWtoclnZhy9</t>
  </si>
  <si>
    <t>5e498a4fd2a6e53fb7b1840e</t>
  </si>
  <si>
    <t>3.20.89.142:7000?email=NWU0OThhNGZkMmE2ZTUzZmI3YjE4NDBlQGJlaGF2aW9yYWxzdXJ2ZXkuY29t&amp;pass=UGFzc3dvcmQxMjM0Kg==</t>
  </si>
  <si>
    <t>5e498a4fd2a6e53fb7b1840e@behavioralsurvey.com</t>
  </si>
  <si>
    <t>R_ufAa7haoJzq20Bb</t>
  </si>
  <si>
    <t>R_1N1V85GptmQwmCg</t>
  </si>
  <si>
    <t>60fd8d79e30de4ec3a5eb386</t>
  </si>
  <si>
    <t>3.20.89.142:7000?email=NjBmZDhkNzllMzBkZTRlYzNhNWViMzg2QGJlaGF2aW9yYWxzdXJ2ZXkuY29t&amp;pass=UGFzc3dvcmQxMjM0Kg==</t>
  </si>
  <si>
    <t>60fd8d79e30de4ec3a5eb386@behavioralsurvey.com</t>
  </si>
  <si>
    <t>R_2OOt9fMZfYXrAtq</t>
  </si>
  <si>
    <t>5dab7b8145f7b300160dd91e</t>
  </si>
  <si>
    <t>Wayne</t>
  </si>
  <si>
    <t>Self directed IRA</t>
  </si>
  <si>
    <t>R_1pDs3taLpkWzZIt</t>
  </si>
  <si>
    <t>60cb66d4345fa85bf4b19ac4</t>
  </si>
  <si>
    <t>tom</t>
  </si>
  <si>
    <t>3.20.89.142:7000?email=NjBjYjY2ZDQzNDVmYTg1YmY0YjE5YWM0QGJlaGF2aW9yYWxzdXJ2ZXkuY29t&amp;pass=UGFzc3dvcmQxMjM0Kg==</t>
  </si>
  <si>
    <t>60cb66d4345fa85bf4b19ac4@behavioralsurvey.com</t>
  </si>
  <si>
    <t>R_3I3ilumDkKGmoqS</t>
  </si>
  <si>
    <t>5d8817759e812e001affbd1f</t>
  </si>
  <si>
    <t>3.20.89.142:7000?email=NWQ4ODE3NzU5ZTgxMmUwMDFhZmZiZDFmQGJlaGF2aW9yYWxzdXJ2ZXkuY29t&amp;pass=UGFzc3dvcmQxMjM0Kg==</t>
  </si>
  <si>
    <t>5d8817759e812e001affbd1f@behavioralsurvey.com</t>
  </si>
  <si>
    <t>R_3hm6QoDh5hT6KzJ</t>
  </si>
  <si>
    <t>60d8d9348db2bb3a539b5c1d</t>
  </si>
  <si>
    <t>R_Omc8mv0Onstpvb3</t>
  </si>
  <si>
    <t>5ee6d6e22472a0463a271bd8</t>
  </si>
  <si>
    <t>Angela32</t>
  </si>
  <si>
    <t>unemployment (covid extended benefits)</t>
  </si>
  <si>
    <t>3.20.89.142:7000?email=NWVlNmQ2ZTIyNDcyYTA0NjNhMjcxYmQ4QGJlaGF2aW9yYWxzdXJ2ZXkuY29t&amp;pass=UGFzc3dvcmQxMjM0Kg==</t>
  </si>
  <si>
    <t>5ee6d6e22472a0463a271bd8@behavioralsurvey.com</t>
  </si>
  <si>
    <t>R_3IYHZUSr1rDlQNe</t>
  </si>
  <si>
    <t>60bfa62407699e6403acfd64</t>
  </si>
  <si>
    <t>R_2dEEAy2GC4NGBFD</t>
  </si>
  <si>
    <t>57d940a5995a0b00016350be</t>
  </si>
  <si>
    <t>3.20.89.142:7000?email=NTdkOTQwYTU5OTVhMGIwMDAxNjM1MGJlQGJlaGF2aW9yYWxzdXJ2ZXkuY29t&amp;pass=UGFzc3dvcmQxMjM0Kg==</t>
  </si>
  <si>
    <t>57d940a5995a0b00016350be@behavioralsurvey.com</t>
  </si>
  <si>
    <t>R_2bk5OW7Vsy1WnPX</t>
  </si>
  <si>
    <t>5f2633356625fd35682d90df</t>
  </si>
  <si>
    <t>CrOS aarch64 13904.77.0</t>
  </si>
  <si>
    <t>3.20.89.142:7000?email=NWYyNjMzMzU2NjI1ZmQzNTY4MmQ5MGRmQGJlaGF2aW9yYWxzdXJ2ZXkuY29t&amp;pass=UGFzc3dvcmQxMjM0Kg==</t>
  </si>
  <si>
    <t>5f2633356625fd35682d90df@behavioralsurvey.com</t>
  </si>
  <si>
    <t>R_1pss4BeUqcNBNrq</t>
  </si>
  <si>
    <t>60f5bf7387ed1184205fe2ea</t>
  </si>
  <si>
    <t>Someone claiming to be from another government agency (but wasn't),Someone claiming to be from your company (but wasn't)</t>
  </si>
  <si>
    <t>3.20.89.142:7000?email=NjBmNWJmNzM4N2VkMTE4NDIwNWZlMmVhQGJlaGF2aW9yYWxzdXJ2ZXkuY29t&amp;pass=UGFzc3dvcmQxMjM0Kg==</t>
  </si>
  <si>
    <t>60f5bf7387ed1184205fe2ea@behavioralsurvey.com</t>
  </si>
  <si>
    <t>R_2uR1pyCGta9TpN4</t>
  </si>
  <si>
    <t>60e70a9a82164990b412cb1c</t>
  </si>
  <si>
    <t>Allyson</t>
  </si>
  <si>
    <t>3.20.89.142:7000?email=NjBlNzBhOWE4MjE2NDk5MGI0MTJjYjFjQGJlaGF2aW9yYWxzdXJ2ZXkuY29t&amp;pass=UGFzc3dvcmQxMjM0Kg==</t>
  </si>
  <si>
    <t>60e70a9a82164990b412cb1c@behavioralsurvey.com</t>
  </si>
  <si>
    <t>R_3g0BQpS86PheGsV</t>
  </si>
  <si>
    <t>5e02e86e67f170e232425286</t>
  </si>
  <si>
    <t>81.0.4044.117</t>
  </si>
  <si>
    <t>R_2QmnJKZQgEfgAhG</t>
  </si>
  <si>
    <t>R_3rUow866R9f4zPD</t>
  </si>
  <si>
    <t>5e0b8d156aab7c39d83797d3</t>
  </si>
  <si>
    <t>3.20.89.142:7000?email=NWUwYjhkMTU2YWFiN2MzOWQ4Mzc5N2QzQGJlaGF2aW9yYWxzdXJ2ZXkuY29t&amp;pass=UGFzc3dvcmQxMjM0Kg==</t>
  </si>
  <si>
    <t>5e0b8d156aab7c39d83797d3@behavioralsurvey.com</t>
  </si>
  <si>
    <t>R_3hop2RJZFQD8c5n</t>
  </si>
  <si>
    <t>3.20.89.142:7000?email=NjA3NDlmYmU1YWI5MWJlYjg3YzNkZTZlQGJlaGF2aW9yYWxzdXJ2ZXkuY29t&amp;pass=UGFzc3dvcmQxMjM0Kg==</t>
  </si>
  <si>
    <t>60749fbe5ab91beb87c3de6e@behavioralsurvey.com</t>
  </si>
  <si>
    <t>R_1LBEljSeEnXoghZ</t>
  </si>
  <si>
    <t>R_2Pp9h5ab3I2Ri5K</t>
  </si>
  <si>
    <t>57bf14513c449a000189c89a</t>
  </si>
  <si>
    <t>3.20.89.142:7000?email=NTdiZjE0NTEzYzQ0OWEwMDAxODljODlhQGJlaGF2aW9yYWxzdXJ2ZXkuY29t&amp;pass=UGFzc3dvcmQxMjM0Kg==</t>
  </si>
  <si>
    <t>57bf14513c449a000189c89a@behavioralsurvey.com</t>
  </si>
  <si>
    <t>R_2VgrB84sHPyDSrh</t>
  </si>
  <si>
    <t>61013baa41898d2274f1027f</t>
  </si>
  <si>
    <t>Edison</t>
  </si>
  <si>
    <t>3.20.89.142:7000?email=NjEwMTNiYWE0MTg5OGQyMjc0ZjEwMjdmQGJlaGF2aW9yYWxzdXJ2ZXkuY29t&amp;pass=UGFzc3dvcmQxMjM0Kg==</t>
  </si>
  <si>
    <t>61013baa41898d2274f1027f@behavioralsurvey.com</t>
  </si>
  <si>
    <t>R_zSxlzfBZR1GLh1D</t>
  </si>
  <si>
    <t>5dd3239c4fee99342630b8cd</t>
  </si>
  <si>
    <t>3.20.89.142:7000?email=NWRkMzIzOWM0ZmVlOTkzNDI2MzBiOGNkQGJlaGF2aW9yYWxzdXJ2ZXkuY29t&amp;pass=UGFzc3dvcmQxMjM0Kg==</t>
  </si>
  <si>
    <t>5dd3239c4fee99342630b8cd@behavioralsurvey.com</t>
  </si>
  <si>
    <t>R_Olrvt3L4yz3rWBr</t>
  </si>
  <si>
    <t>R_4ZA0RgbUx66SeoV</t>
  </si>
  <si>
    <t>5c794023c44ec600161822b0</t>
  </si>
  <si>
    <t>Michele</t>
  </si>
  <si>
    <t>3.20.89.142:7000?email=NWM3OTQwMjNjNDRlYzYwMDE2MTgyMmIwQGJlaGF2aW9yYWxzdXJ2ZXkuY29t&amp;pass=UGFzc3dvcmQxMjM0Kg==</t>
  </si>
  <si>
    <t>5c794023c44ec600161822b0@behavioralsurvey.com</t>
  </si>
  <si>
    <t>R_2CNDubPsb5TVFIY</t>
  </si>
  <si>
    <t>5f4fc497a3b4320c8928639e</t>
  </si>
  <si>
    <t>3.20.89.142:7000?email=NWY0ZmM0OTdhM2I0MzIwYzg5Mjg2MzllQGJlaGF2aW9yYWxzdXJ2ZXkuY29t&amp;pass=UGFzc3dvcmQxMjM0Kg==</t>
  </si>
  <si>
    <t>5f4fc497a3b4320c8928639e@behavioralsurvey.com</t>
  </si>
  <si>
    <t>R_2TvH3AVtwL8wXLI</t>
  </si>
  <si>
    <t>5ed67ff47f3ee30bb86925f5</t>
  </si>
  <si>
    <t>Steven</t>
  </si>
  <si>
    <t>3.20.89.142:7000?email=NWVkNjdmZjQ3ZjNlZTMwYmI4NjkyNWY1QGJlaGF2aW9yYWxzdXJ2ZXkuY29t&amp;pass=UGFzc3dvcmQxMjM0Kg==</t>
  </si>
  <si>
    <t>5ed67ff47f3ee30bb86925f5@behavioralsurvey.com</t>
  </si>
  <si>
    <t>R_3m2xkOIK8cLk2KX</t>
  </si>
  <si>
    <t>60762d768950b1c80bb7d130</t>
  </si>
  <si>
    <t>3.20.89.142:7000?email=NjA3NjJkNzY4OTUwYjFjODBiYjdkMTMwQGJlaGF2aW9yYWxzdXJ2ZXkuY29t&amp;pass=UGFzc3dvcmQxMjM0Kg==</t>
  </si>
  <si>
    <t>60762d768950b1c80bb7d130@behavioralsurvey.com</t>
  </si>
  <si>
    <t>R_OpLOc3fhlLLGX8l</t>
  </si>
  <si>
    <t>61008822fe73d98313d44903</t>
  </si>
  <si>
    <t>3.20.89.142:7000?email=NjEwMDg4MjJmZTczZDk4MzEzZDQ0OTAzQGJlaGF2aW9yYWxzdXJ2ZXkuY29t&amp;pass=UGFzc3dvcmQxMjM0Kg==</t>
  </si>
  <si>
    <t>61008822fe73d98313d44903@behavioralsurvey.com</t>
  </si>
  <si>
    <t>R_ehNBOtTWaPw85XP</t>
  </si>
  <si>
    <t>R_3EFolehV3BGpUD2</t>
  </si>
  <si>
    <t>3.20.89.142:7000?email=NWE2ZDNhMTllNmNjNGEwMDAxYjZjNDdhQGJlaGF2aW9yYWxzdXJ2ZXkuY29t&amp;pass=UGFzc3dvcmQxMjM0Kg==</t>
  </si>
  <si>
    <t>5a6d3a19e6cc4a0001b6c47a@behavioralsurvey.com</t>
  </si>
  <si>
    <t>R_p0lDCmGaONQqNwt</t>
  </si>
  <si>
    <t>5c5c65f82b9837000195da29</t>
  </si>
  <si>
    <t>Super</t>
  </si>
  <si>
    <t>R_28Cmlts6vfmcjKN</t>
  </si>
  <si>
    <t>60c633bfdd0ce04743ed8969</t>
  </si>
  <si>
    <t>Carlos</t>
  </si>
  <si>
    <t>1260x709</t>
  </si>
  <si>
    <t>R_3074pwlglxlqprR</t>
  </si>
  <si>
    <t>5de742ec31229a6c3fe709da</t>
  </si>
  <si>
    <t>89.0.4389.95</t>
  </si>
  <si>
    <t>CrOS aarch64 13729.56.0</t>
  </si>
  <si>
    <t>R_25MfgK9CnHdtZwX</t>
  </si>
  <si>
    <t>5c5c8a0dabbcc10001e6f044</t>
  </si>
  <si>
    <t>3.20.89.142:7000?email=NWM1YzhhMGRhYmJjYzEwMDAxZTZmMDQ0QGJlaGF2aW9yYWxzdXJ2ZXkuY29t&amp;pass=UGFzc3dvcmQxMjM0Kg==</t>
  </si>
  <si>
    <t>5c5c8a0dabbcc10001e6f044@behavioralsurvey.com</t>
  </si>
  <si>
    <t>R_1KeuZ2Hcklgy0Fa</t>
  </si>
  <si>
    <t>5f3c3a67d38fdc1e96c569e0</t>
  </si>
  <si>
    <t>3.20.89.142:7000?email=NWYzYzNhNjdkMzhmZGMxZTk2YzU2OWUwQGJlaGF2aW9yYWxzdXJ2ZXkuY29t&amp;pass=UGFzc3dvcmQxMjM0Kg==</t>
  </si>
  <si>
    <t>5f3c3a67d38fdc1e96c569e0@behavioralsurvey.com</t>
  </si>
  <si>
    <t>R_12meWWwqJesYn1A</t>
  </si>
  <si>
    <t>R_3Ny7KLwPpUzKRoI</t>
  </si>
  <si>
    <t>R_SUFPdJk8Epn3uEh</t>
  </si>
  <si>
    <t>5cb929bfebd17d0017e7f848</t>
  </si>
  <si>
    <t>3.20.89.142:7000?email=NWNiOTI5YmZlYmQxN2QwMDE3ZTdmODQ4QGJlaGF2aW9yYWxzdXJ2ZXkuY29t&amp;pass=UGFzc3dvcmQxMjM0Kg==</t>
  </si>
  <si>
    <t>5cb929bfebd17d0017e7f848@behavioralsurvey.com</t>
  </si>
  <si>
    <t>R_2TyCquzlHtlOHTj</t>
  </si>
  <si>
    <t>5ebc84d2e1fa7c0dcedf7777</t>
  </si>
  <si>
    <t>Lawrence</t>
  </si>
  <si>
    <t>R_3JlweKEYZO6e1eO</t>
  </si>
  <si>
    <t>5cee9bcf52acac0001d07a18</t>
  </si>
  <si>
    <t>Rod</t>
  </si>
  <si>
    <t>3.20.89.142:7000?email=NWNlZTliY2Y1MmFjYWMwMDAxZDA3YTE4QGJlaGF2aW9yYWxzdXJ2ZXkuY29t&amp;pass=UGFzc3dvcmQxMjM0Kg==</t>
  </si>
  <si>
    <t>5cee9bcf52acac0001d07a18@behavioralsurvey.com</t>
  </si>
  <si>
    <t>R_bx3YWZK40dF37ah</t>
  </si>
  <si>
    <t>5deaa726df55eb1cc1b9474f</t>
  </si>
  <si>
    <t>3.20.89.142:7000?email=NWRlYWE3MjZkZjU1ZWIxY2MxYjk0NzRmQGJlaGF2aW9yYWxzdXJ2ZXkuY29t&amp;pass=UGFzc3dvcmQxMjM0Kg==</t>
  </si>
  <si>
    <t>5deaa726df55eb1cc1b9474f@behavioralsurvey.com</t>
  </si>
  <si>
    <t>R_3PzYT1mOuifvkXY</t>
  </si>
  <si>
    <t>60a6f069396cebb99ad0c6a7</t>
  </si>
  <si>
    <t>BR</t>
  </si>
  <si>
    <t>3.20.89.142:7000?email=NjBhNmYwNjkzOTZjZWJiOTlhZDBjNmE3QGJlaGF2aW9yYWxzdXJ2ZXkuY29t&amp;pass=UGFzc3dvcmQxMjM0Kg==</t>
  </si>
  <si>
    <t>60a6f069396cebb99ad0c6a7@behavioralsurvey.com</t>
  </si>
  <si>
    <t>R_1j6CVvZ857k314m</t>
  </si>
  <si>
    <t>R_3nAgVQ3kXpRhrBH</t>
  </si>
  <si>
    <t>5ff37a5efef4d1949c2472be</t>
  </si>
  <si>
    <t>Fedora</t>
  </si>
  <si>
    <t>3.20.89.142:7000?email=NWZmMzdhNWVmZWY0ZDE5NDljMjQ3MmJlQGJlaGF2aW9yYWxzdXJ2ZXkuY29t&amp;pass=UGFzc3dvcmQxMjM0Kg==</t>
  </si>
  <si>
    <t>5ff37a5efef4d1949c2472be@behavioralsurvey.com</t>
  </si>
  <si>
    <t>R_1QJTQHnEYmInpvX</t>
  </si>
  <si>
    <t>5800e50de3536e00012840f4</t>
  </si>
  <si>
    <t>Sari</t>
  </si>
  <si>
    <t>R_pGh0C2pc4r392EN</t>
  </si>
  <si>
    <t>5d3ce7e333350b001a7683a0</t>
  </si>
  <si>
    <t>3.20.89.142:7000?email=NWQzY2U3ZTMzMzM1MGIwMDFhNzY4M2EwQGJlaGF2aW9yYWxzdXJ2ZXkuY29t&amp;pass=UGFzc3dvcmQxMjM0Kg==</t>
  </si>
  <si>
    <t>5d3ce7e333350b001a7683a0@behavioralsurvey.com</t>
  </si>
  <si>
    <t>R_3oN6Pjj6Bu18hMI</t>
  </si>
  <si>
    <t>60fc4e76e4523586fe53f307</t>
  </si>
  <si>
    <t>3.20.89.142:7000?email=NjBmYzRlNzZlNDUyMzU4NmZlNTNmMzA3QGJlaGF2aW9yYWxzdXJ2ZXkuY29t&amp;pass=UGFzc3dvcmQxMjM0Kg==</t>
  </si>
  <si>
    <t>60fc4e76e4523586fe53f307@behavioralsurvey.com</t>
  </si>
  <si>
    <t>R_3PLufnJ4KdaIw3n</t>
  </si>
  <si>
    <t>5e5ae01d75f13d2efe7db45e</t>
  </si>
  <si>
    <t>charles</t>
  </si>
  <si>
    <t>3.20.89.142:7000?email=NWU1YWUwMWQ3NWYxM2QyZWZlN2RiNDVlQGJlaGF2aW9yYWxzdXJ2ZXkuY29t&amp;pass=UGFzc3dvcmQxMjM0Kg==</t>
  </si>
  <si>
    <t>5e5ae01d75f13d2efe7db45e@behavioralsurvey.com</t>
  </si>
  <si>
    <t>R_2Byci31c8rjkUrO</t>
  </si>
  <si>
    <t>60fdfb7e19bb3725f65efc93</t>
  </si>
  <si>
    <t>3.20.89.142:7000?email=NjBmZGZiN2UxOWJiMzcyNWY2NWVmYzkzQGJlaGF2aW9yYWxzdXJ2ZXkuY29t&amp;pass=UGFzc3dvcmQxMjM0Kg==</t>
  </si>
  <si>
    <t>60fdfb7e19bb3725f65efc93@behavioralsurvey.com</t>
  </si>
  <si>
    <t>R_1fjUZbAhYCQiNxu</t>
  </si>
  <si>
    <t>601e1f4d93660626a8747349</t>
  </si>
  <si>
    <t>3.20.89.142:7000?email=NjAxZTFmNGQ5MzY2MDYyNmE4NzQ3MzQ5QGJlaGF2aW9yYWxzdXJ2ZXkuY29t&amp;pass=UGFzc3dvcmQxMjM0Kg==</t>
  </si>
  <si>
    <t>601e1f4d93660626a8747349@behavioralsurvey.com</t>
  </si>
  <si>
    <t>R_2dvalhOvuoaC0io</t>
  </si>
  <si>
    <t>610c676f47162d2962e5737c</t>
  </si>
  <si>
    <t>Ari</t>
  </si>
  <si>
    <t xml:space="preserve">No income as I am a student </t>
  </si>
  <si>
    <t>3.20.89.142:7000?email=NjEwYzY3NmY0NzE2MmQyOTYyZTU3MzdjQGJlaGF2aW9yYWxzdXJ2ZXkuY29t&amp;pass=UGFzc3dvcmQxMjM0Kg==</t>
  </si>
  <si>
    <t>610c676f47162d2962e5737c@behavioralsurvey.com</t>
  </si>
  <si>
    <t>R_1ltnlBSoDQPWSaG</t>
  </si>
  <si>
    <t>610bde7e78bcf37559f4e511</t>
  </si>
  <si>
    <t>R_3EcdzvJN0b098Yy</t>
  </si>
  <si>
    <t>610a492b7d3b60d5a39de73e</t>
  </si>
  <si>
    <t>93.0.4577.22</t>
  </si>
  <si>
    <t>412x732</t>
  </si>
  <si>
    <t>3.20.89.142:7000?email=NjEwYTQ5MmI3ZDNiNjBkNWEzOWRlNzNlQGJlaGF2aW9yYWxzdXJ2ZXkuY29t&amp;pass=UGFzc3dvcmQxMjM0Kg==</t>
  </si>
  <si>
    <t>610a492b7d3b60d5a39de73e@behavioralsurvey.com</t>
  </si>
  <si>
    <t>R_PFcjiunERQOheoh</t>
  </si>
  <si>
    <t>610c256cef043504894ee261</t>
  </si>
  <si>
    <t>Arian</t>
  </si>
  <si>
    <t>3.20.89.142:7000?email=NjEwYzI1NmNlZjA0MzUwNDg5NGVlMjYxQGJlaGF2aW9yYWxzdXJ2ZXkuY29t&amp;pass=UGFzc3dvcmQxMjM0Kg==</t>
  </si>
  <si>
    <t>610c256cef043504894ee261@behavioralsurvey.com</t>
  </si>
  <si>
    <t>R_20YkG8aD1LWYJ0c</t>
  </si>
  <si>
    <t>6102bbd277f2c3aae7372a31</t>
  </si>
  <si>
    <t>Ambrosia</t>
  </si>
  <si>
    <t>3.20.89.142:7000?email=NjEwMmJiZDI3N2YyYzNhYWU3MzcyYTMxQGJlaGF2aW9yYWxzdXJ2ZXkuY29t&amp;pass=UGFzc3dvcmQxMjM0Kg==</t>
  </si>
  <si>
    <t>6102bbd277f2c3aae7372a31@behavioralsurvey.com</t>
  </si>
  <si>
    <t>R_1IXzIyWsacWE9np</t>
  </si>
  <si>
    <t>610777b3adb0ec39c2b1668a</t>
  </si>
  <si>
    <t>tee</t>
  </si>
  <si>
    <t>R_Rw27u1rlm7Qp4bv</t>
  </si>
  <si>
    <t>6104a4a3eeb1388e932680ed</t>
  </si>
  <si>
    <t>Blair</t>
  </si>
  <si>
    <t>R_T76lh4FP9vZ8XgR</t>
  </si>
  <si>
    <t>610b8dac2a55ea03df46b2c0</t>
  </si>
  <si>
    <t>Mae</t>
  </si>
  <si>
    <t>3.20.89.142:7000?email=NjEwYjhkYWMyYTU1ZWEwM2RmNDZiMmMwQGJlaGF2aW9yYWxzdXJ2ZXkuY29t&amp;pass=UGFzc3dvcmQxMjM0Kg==</t>
  </si>
  <si>
    <t>610b8dac2a55ea03df46b2c0@behavioralsurvey.com</t>
  </si>
  <si>
    <t>R_1FKimMVu4HBHk8B</t>
  </si>
  <si>
    <t>61068acdd5adc7c7712a3d4c</t>
  </si>
  <si>
    <t>Myrna</t>
  </si>
  <si>
    <t>R_1mIAcxyv4ve03fq</t>
  </si>
  <si>
    <t>6106398b757ada0001ba3a1e</t>
  </si>
  <si>
    <t>R_zZkx4M5tEKzbNp7</t>
  </si>
  <si>
    <t>610afff3180dcb51a6117699</t>
  </si>
  <si>
    <t>3.20.89.142:7000?email=NjEwYWZmZjMxODBkY2I1MWE2MTE3Njk5QGJlaGF2aW9yYWxzdXJ2ZXkuY29t&amp;pass=UGFzc3dvcmQxMjM0Kg==</t>
  </si>
  <si>
    <t>610afff3180dcb51a6117699@behavioralsurvey.com</t>
  </si>
  <si>
    <t>R_1k0ILSR0SRXP8Wj</t>
  </si>
  <si>
    <t>60fd712f7eaa97edde806e3f</t>
  </si>
  <si>
    <t>Nicholas</t>
  </si>
  <si>
    <t xml:space="preserve">300 dollar </t>
  </si>
  <si>
    <t>3.20.89.142:7000?email=NjBmZDcxMmY3ZWFhOTdlZGRlODA2ZTNmQGJlaGF2aW9yYWxzdXJ2ZXkuY29t&amp;pass=UGFzc3dvcmQxMjM0Kg==</t>
  </si>
  <si>
    <t>60fd712f7eaa97edde806e3f@behavioralsurvey.com</t>
  </si>
  <si>
    <t>R_6yuUrzU915EdFU5</t>
  </si>
  <si>
    <t>6103101a9497e2cabb379ca0</t>
  </si>
  <si>
    <t>R_Wj4IKXDuCYjQm6l</t>
  </si>
  <si>
    <t>60fe4e9364df1c01e890b1a7</t>
  </si>
  <si>
    <t>Qualen</t>
  </si>
  <si>
    <t>R_3esM1pCDNRPqiM9</t>
  </si>
  <si>
    <t>60fd24fb0b5c15ded64f9468</t>
  </si>
  <si>
    <t>92.0.4515.105</t>
  </si>
  <si>
    <t xml:space="preserve">None I don't work </t>
  </si>
  <si>
    <t>3.20.89.142:7000?email=NjBmZDI0ZmIwYjVjMTVkZWQ2NGY5NDY4QGJlaGF2aW9yYWxzdXJ2ZXkuY29t&amp;pass=UGFzc3dvcmQxMjM0Kg==</t>
  </si>
  <si>
    <t>60fd24fb0b5c15ded64f9468@behavioralsurvey.com</t>
  </si>
  <si>
    <t>R_8Agw1MYtCcQEnYd</t>
  </si>
  <si>
    <t>6103be71e4731025792f65b1</t>
  </si>
  <si>
    <t>Lilo</t>
  </si>
  <si>
    <t>3.20.89.142:7000?email=NjEwM2JlNzFlNDczMTAyNTc5MmY2NWIxQGJlaGF2aW9yYWxzdXJ2ZXkuY29t&amp;pass=UGFzc3dvcmQxMjM0Kg==</t>
  </si>
  <si>
    <t>6103be71e4731025792f65b1@behavioralsurvey.com</t>
  </si>
  <si>
    <t>R_cDey8YOMMeipfHP</t>
  </si>
  <si>
    <t>61000d8cfa253fd6f25bdbb3</t>
  </si>
  <si>
    <t>3.20.89.142:7000?email=NjEwMDBkOGNmYTI1M2ZkNmYyNWJkYmIzQGJlaGF2aW9yYWxzdXJ2ZXkuY29t&amp;pass=UGFzc3dvcmQxMjM0Kg==</t>
  </si>
  <si>
    <t>61000d8cfa253fd6f25bdbb3@behavioralsurvey.com</t>
  </si>
  <si>
    <t>R_2rjzTBrYc26aIfd</t>
  </si>
  <si>
    <t>610a7c0f1013aedeefe43370</t>
  </si>
  <si>
    <t>Trever</t>
  </si>
  <si>
    <t>3.20.89.142:7000?email=NjEwYTdjMGYxMDEzYWVkZWVmZTQzMzcwQGJlaGF2aW9yYWxzdXJ2ZXkuY29t&amp;pass=UGFzc3dvcmQxMjM0Kg==</t>
  </si>
  <si>
    <t>610a7c0f1013aedeefe43370@behavioralsurvey.com</t>
  </si>
  <si>
    <t>R_1CeEDRgGtnB1qp8</t>
  </si>
  <si>
    <t>6102c248bf380ae7bd51fc36</t>
  </si>
  <si>
    <t>93.0.4577.9</t>
  </si>
  <si>
    <t>3.20.89.142:7000?email=NjEwMmMyNDhiZjM4MGFlN2JkNTFmYzM2QGJlaGF2aW9yYWxzdXJ2ZXkuY29t&amp;pass=UGFzc3dvcmQxMjM0Kg==</t>
  </si>
  <si>
    <t>6102c248bf380ae7bd51fc36@behavioralsurvey.com</t>
  </si>
  <si>
    <t>R_29hM1rD113YseqF</t>
  </si>
  <si>
    <t>610b1881fa16792737db0d94</t>
  </si>
  <si>
    <t>3.20.89.142:7000?email=NjEwYjE4ODFmYTE2NzkyNzM3ZGIwZDk0QGJlaGF2aW9yYWxzdXJ2ZXkuY29t&amp;pass=UGFzc3dvcmQxMjM0Kg==</t>
  </si>
  <si>
    <t>610b1881fa16792737db0d94@behavioralsurvey.com</t>
  </si>
  <si>
    <t>R_3Rn2XHAwyv7ebUd</t>
  </si>
  <si>
    <t>61092b06fe592935c696876c</t>
  </si>
  <si>
    <t>76.0.3809.100</t>
  </si>
  <si>
    <t>3.20.89.142:7000?email=NjEwOTJiMDZmZTU5MjkzNWM2OTY4NzZjQGJlaGF2aW9yYWxzdXJ2ZXkuY29t&amp;pass=UGFzc3dvcmQxMjM0Kg==</t>
  </si>
  <si>
    <t>61092b06fe592935c696876c@behavioralsurvey.com</t>
  </si>
  <si>
    <t>R_3dLJqCvrxt5NCpB</t>
  </si>
  <si>
    <t>6106b96d70f9166a3d298983</t>
  </si>
  <si>
    <t>R_3mgbOWPQAuMaf82</t>
  </si>
  <si>
    <t>60fe7d3d92c313944b747465</t>
  </si>
  <si>
    <t>Andy</t>
  </si>
  <si>
    <t>R_pGiN5qqzcWyfhCh</t>
  </si>
  <si>
    <t>610254ddf359cbcf459002cd</t>
  </si>
  <si>
    <t>3.20.89.142:7000?email=NjEwMjU0ZGRmMzU5Y2JjZjQ1OTAwMmNkQGJlaGF2aW9yYWxzdXJ2ZXkuY29t&amp;pass=UGFzc3dvcmQxMjM0Kg==</t>
  </si>
  <si>
    <t>610254ddf359cbcf459002cd@behavioralsurvey.com</t>
  </si>
  <si>
    <t>R_1Nyo7pyXmi5ziOS</t>
  </si>
  <si>
    <t>610779c69dc818471aeed380</t>
  </si>
  <si>
    <t>Bryken</t>
  </si>
  <si>
    <t>3.20.89.142:7000?email=NjEwNzc5YzY5ZGM4MTg0NzFhZWVkMzgwQGJlaGF2aW9yYWxzdXJ2ZXkuY29t&amp;pass=UGFzc3dvcmQxMjM0Kg==</t>
  </si>
  <si>
    <t>610779c69dc818471aeed380@behavioralsurvey.com</t>
  </si>
  <si>
    <t>R_1Oy2nOe7TyOzSX5</t>
  </si>
  <si>
    <t>6104de9985df18bb7fcfbf8d</t>
  </si>
  <si>
    <t>393x823</t>
  </si>
  <si>
    <t>R_3agD5knAa4wdF0R</t>
  </si>
  <si>
    <t>6108883e2d85a163c1194350</t>
  </si>
  <si>
    <t>cory</t>
  </si>
  <si>
    <t>R_3rGsywAwss8Gmdh</t>
  </si>
  <si>
    <t>610b478011f5add0a37e02c1</t>
  </si>
  <si>
    <t>3.20.89.142:7000?email=NjEwYjQ3ODAxMWY1YWRkMGEzN2UwMmMxQGJlaGF2aW9yYWxzdXJ2ZXkuY29t&amp;pass=UGFzc3dvcmQxMjM0Kg==</t>
  </si>
  <si>
    <t>610b478011f5add0a37e02c1@behavioralsurvey.com</t>
  </si>
  <si>
    <t>R_XNuQ0USXJOI6M2B</t>
  </si>
  <si>
    <t>6102e0e4125977acd43d91e5</t>
  </si>
  <si>
    <t>3.20.89.142:7000?email=NjEwMmUwZTQxMjU5NzdhY2Q0M2Q5MWU1QGJlaGF2aW9yYWxzdXJ2ZXkuY29t&amp;pass=UGFzc3dvcmQxMjM0Kg==</t>
  </si>
  <si>
    <t>6102e0e4125977acd43d91e5@behavioralsurvey.com</t>
  </si>
  <si>
    <t>R_3e98vKXIvj1Dx3b</t>
  </si>
  <si>
    <t>6107979b9fca6db82d415173</t>
  </si>
  <si>
    <t>3.20.89.142:7000?email=NjEwNzk3OWI5ZmNhNmRiODJkNDE1MTczQGJlaGF2aW9yYWxzdXJ2ZXkuY29t&amp;pass=UGFzc3dvcmQxMjM0Kg==</t>
  </si>
  <si>
    <t>6107979b9fca6db82d415173@behavioralsurvey.com</t>
  </si>
  <si>
    <t>R_1NFESNnZ2ZWUv1I</t>
  </si>
  <si>
    <t>6106af50d127cc997388a105</t>
  </si>
  <si>
    <t>3.20.89.142:7000?email=NjEwNmFmNTBkMTI3Y2M5OTczODhhMTA1QGJlaGF2aW9yYWxzdXJ2ZXkuY29t&amp;pass=UGFzc3dvcmQxMjM0Kg==</t>
  </si>
  <si>
    <t>6106af50d127cc997388a105@behavioralsurvey.com</t>
  </si>
  <si>
    <t>R_3oY3E19WHDV2jMk</t>
  </si>
  <si>
    <t>61085bbc439fd5c1253a8130</t>
  </si>
  <si>
    <t>3.20.89.142:7000?email=NjEwODViYmM0MzlmZDVjMTI1M2E4MTMwQGJlaGF2aW9yYWxzdXJ2ZXkuY29t&amp;pass=UGFzc3dvcmQxMjM0Kg==</t>
  </si>
  <si>
    <t>61085bbc439fd5c1253a8130@behavioralsurvey.com</t>
  </si>
  <si>
    <t>R_3kiCW8bEDc4mdbS</t>
  </si>
  <si>
    <t>610089bdd35604c471bdd11a</t>
  </si>
  <si>
    <t>3.20.89.142:7000?email=NjEwMDg5YmRkMzU2MDRjNDcxYmRkMTFhQGJlaGF2aW9yYWxzdXJ2ZXkuY29t&amp;pass=UGFzc3dvcmQxMjM0Kg==</t>
  </si>
  <si>
    <t>610089bdd35604c471bdd11a@behavioralsurvey.com</t>
  </si>
  <si>
    <t>R_3XkkXnNk8IHLK49</t>
  </si>
  <si>
    <t>610ae2b0e4e54c9b9c7df545</t>
  </si>
  <si>
    <t>3.20.89.142:7000?email=NjEwYWUyYjBlNGU1NGM5YjljN2RmNTQ1QGJlaGF2aW9yYWxzdXJ2ZXkuY29t&amp;pass=UGFzc3dvcmQxMjM0Kg==</t>
  </si>
  <si>
    <t>610ae2b0e4e54c9b9c7df545@behavioralsurvey.com</t>
  </si>
  <si>
    <t>R_2bVuPJlfBUnRdL8</t>
  </si>
  <si>
    <t>610aa74d1f81ac43e1b12690</t>
  </si>
  <si>
    <t>3.20.89.142:7000?email=NjEwYWE3NGQxZjgxYWM0M2UxYjEyNjkwQGJlaGF2aW9yYWxzdXJ2ZXkuY29t&amp;pass=UGFzc3dvcmQxMjM0Kg==</t>
  </si>
  <si>
    <t>610aa74d1f81ac43e1b12690@behavioralsurvey.com</t>
  </si>
  <si>
    <t>R_1KjwmGRRRUepDkk</t>
  </si>
  <si>
    <t>6107a46bdf691cf004f6517f</t>
  </si>
  <si>
    <t>An</t>
  </si>
  <si>
    <t>R_31YlLtp9TDhFxT7</t>
  </si>
  <si>
    <t>5687a09c36931900052692eb</t>
  </si>
  <si>
    <t>3.20.89.142:7000?email=NTY4N2EwOWMzNjkzMTkwMDA1MjY5MmViQGJlaGF2aW9yYWxzdXJ2ZXkuY29t&amp;pass=UGFzc3dvcmQxMjM0Kg==</t>
  </si>
  <si>
    <t>5687a09c36931900052692eb@behavioralsurvey.com</t>
  </si>
  <si>
    <t>R_xgTi9kVg0BYEmGd</t>
  </si>
  <si>
    <t>610ccf09b1b0759b2668ded1</t>
  </si>
  <si>
    <t>3.20.89.142:7000?email=NjEwY2NmMDliMWIwNzU5YjI2NjhkZWQxQGJlaGF2aW9yYWxzdXJ2ZXkuY29t&amp;pass=UGFzc3dvcmQxMjM0Kg==</t>
  </si>
  <si>
    <t>610ccf09b1b0759b2668ded1@behavioralsurvey.com</t>
  </si>
  <si>
    <t>R_217iTv3pxfRzUTD</t>
  </si>
  <si>
    <t>61039b6fe5f3fc0c9c30f6a7</t>
  </si>
  <si>
    <t>3.20.89.142:7000?email=NjEwMzliNmZlNWYzZmMwYzljMzBmNmE3QGJlaGF2aW9yYWxzdXJ2ZXkuY29t&amp;pass=UGFzc3dvcmQxMjM0Kg==</t>
  </si>
  <si>
    <t>61039b6fe5f3fc0c9c30f6a7@behavioralsurvey.com</t>
  </si>
  <si>
    <t>R_2ZIbkpcKRJyA4i2</t>
  </si>
  <si>
    <t>60ff990d8353065ed98342dd</t>
  </si>
  <si>
    <t>3.20.89.142:7000?email=NjBmZjk5MGQ4MzUzMDY1ZWQ5ODM0MmRkQGJlaGF2aW9yYWxzdXJ2ZXkuY29t&amp;pass=UGFzc3dvcmQxMjM0Kg==</t>
  </si>
  <si>
    <t>60ff990d8353065ed98342dd@behavioralsurvey.com</t>
  </si>
  <si>
    <t>R_3npmpEWFVwUNVQA</t>
  </si>
  <si>
    <t>60fbe79d8d4b43e2744e1e92</t>
  </si>
  <si>
    <t>3.20.89.142:7000?email=NjBmYmU3OWQ4ZDRiNDNlMjc0NGUxZTkyQGJlaGF2aW9yYWxzdXJ2ZXkuY29t&amp;pass=UGFzc3dvcmQxMjM0Kg==</t>
  </si>
  <si>
    <t>60fbe79d8d4b43e2744e1e92@behavioralsurvey.com</t>
  </si>
  <si>
    <t>R_3HmZlpJRiRTMXJl</t>
  </si>
  <si>
    <t>609d50710506d351e4a3d0e2</t>
  </si>
  <si>
    <t>Yang</t>
  </si>
  <si>
    <t>13.0.1</t>
  </si>
  <si>
    <t>3.20.89.142:7000?email=NjA5ZDUwNzEwNTA2ZDM1MWU0YTNkMGUyQGJlaGF2aW9yYWxzdXJ2ZXkuY29t&amp;pass=UGFzc3dvcmQxMjM0Kg==</t>
  </si>
  <si>
    <t>609d50710506d351e4a3d0e2@behavioralsurvey.com</t>
  </si>
  <si>
    <t>R_2ZNqszVFxERBg2E</t>
  </si>
  <si>
    <t>610c89afe0688804d3f430e9</t>
  </si>
  <si>
    <t>R_1gUcyfhgzpbfXGd</t>
  </si>
  <si>
    <t>60f35d4c74b99fe60ba1061d</t>
  </si>
  <si>
    <t>3.20.89.142:7000?email=NjBmMzVkNGM3NGI5OWZlNjBiYTEwNjFkQGJlaGF2aW9yYWxzdXJ2ZXkuY29t&amp;pass=UGFzc3dvcmQxMjM0Kg==</t>
  </si>
  <si>
    <t>60f35d4c74b99fe60ba1061d@behavioralsurvey.com</t>
  </si>
  <si>
    <t>R_3D6fc4uQ4pZAQtb</t>
  </si>
  <si>
    <t>6100863f3dd875039bbb62c4</t>
  </si>
  <si>
    <t>3.20.89.142:7000?email=NjEwMDg2M2YzZGQ4NzUwMzliYmI2MmM0QGJlaGF2aW9yYWxzdXJ2ZXkuY29t&amp;pass=UGFzc3dvcmQxMjM0Kg==</t>
  </si>
  <si>
    <t>6100863f3dd875039bbb62c4@behavioralsurvey.com</t>
  </si>
  <si>
    <t>R_OfB2XliGadx7dmN</t>
  </si>
  <si>
    <t>6100c88202473fd7467eeb10</t>
  </si>
  <si>
    <t>Mosheh</t>
  </si>
  <si>
    <t>3.20.89.142:7000?email=NjEwMGM4ODIwMjQ3M2ZkNzQ2N2VlYjEwQGJlaGF2aW9yYWxzdXJ2ZXkuY29t&amp;pass=UGFzc3dvcmQxMjM0Kg==</t>
  </si>
  <si>
    <t>6100c88202473fd7467eeb10@behavioralsurvey.com</t>
  </si>
  <si>
    <t>R_2wz4wxGptP6VFPE</t>
  </si>
  <si>
    <t>6106460e722beb0ffd33c505</t>
  </si>
  <si>
    <t>Dom</t>
  </si>
  <si>
    <t>University Financial Aid Disembersment</t>
  </si>
  <si>
    <t>3.20.89.142:7000?email=NjEwNjQ2MGU3MjJiZWIwZmZkMzNjNTA1QGJlaGF2aW9yYWxzdXJ2ZXkuY29t&amp;pass=UGFzc3dvcmQxMjM0Kg==</t>
  </si>
  <si>
    <t>6106460e722beb0ffd33c505@behavioralsurvey.com</t>
  </si>
  <si>
    <t>R_33lL9ju97YKzXMa</t>
  </si>
  <si>
    <t>60fd2ab85b902e5c34a1fb87</t>
  </si>
  <si>
    <t>Evan</t>
  </si>
  <si>
    <t>3.20.89.142:7000?email=NjBmZDJhYjg1YjkwMmU1YzM0YTFmYjg3QGJlaGF2aW9yYWxzdXJ2ZXkuY29t&amp;pass=UGFzc3dvcmQxMjM0Kg==</t>
  </si>
  <si>
    <t>60fd2ab85b902e5c34a1fb87@behavioralsurvey.com</t>
  </si>
  <si>
    <t>R_2DNAADRjCKcHvPJ</t>
  </si>
  <si>
    <t>610a81ce8d50373f0e71cbba</t>
  </si>
  <si>
    <t>R_3qWBJoTz2Yb5JiD</t>
  </si>
  <si>
    <t>60fe82f26266f2bc4aecb7ab</t>
  </si>
  <si>
    <t>Quynh</t>
  </si>
  <si>
    <t>3.20.89.142:7000?email=NjBmZTgyZjI2MjY2ZjJiYzRhZWNiN2FiQGJlaGF2aW9yYWxzdXJ2ZXkuY29t&amp;pass=UGFzc3dvcmQxMjM0Kg==</t>
  </si>
  <si>
    <t>60fe82f26266f2bc4aecb7ab@behavioralsurvey.com</t>
  </si>
  <si>
    <t>R_3dPRKgBW1f1DYSR</t>
  </si>
  <si>
    <t>60ffb5adc1d9d45516b2b063</t>
  </si>
  <si>
    <t>3.20.89.142:7000?email=NjBmZmI1YWRjMWQ5ZDQ1NTE2YjJiMDYzQGJlaGF2aW9yYWxzdXJ2ZXkuY29t&amp;pass=UGFzc3dvcmQxMjM0Kg==</t>
  </si>
  <si>
    <t>60ffb5adc1d9d45516b2b063@behavioralsurvey.com</t>
  </si>
  <si>
    <t>R_ZyDD9gouYgSoi2d</t>
  </si>
  <si>
    <t>60ffc350427faf4b205efd39</t>
  </si>
  <si>
    <t>3.20.89.142:7000?email=NjBmZmMzNTA0MjdmYWY0YjIwNWVmZDM5QGJlaGF2aW9yYWxzdXJ2ZXkuY29t&amp;pass=UGFzc3dvcmQxMjM0Kg==</t>
  </si>
  <si>
    <t>60ffc350427faf4b205efd39@behavioralsurvey.com</t>
  </si>
  <si>
    <t>R_29gqzehtFBAimsC</t>
  </si>
  <si>
    <t>61024bc8f61c65ff25fdd8ef</t>
  </si>
  <si>
    <t>3.20.89.142:7000?email=NjEwMjRiYzhmNjFjNjVmZjI1ZmRkOGVmQGJlaGF2aW9yYWxzdXJ2ZXkuY29t&amp;pass=UGFzc3dvcmQxMjM0Kg==</t>
  </si>
  <si>
    <t>61024bc8f61c65ff25fdd8ef@behavioralsurvey.com</t>
  </si>
  <si>
    <t>R_1IACZyc5y8j9JY2</t>
  </si>
  <si>
    <t>60fb35b8093cf3fb7523663a</t>
  </si>
  <si>
    <t>Jillian</t>
  </si>
  <si>
    <t>3.20.89.142:7000?email=NjBmYjM1YjgwOTNjZjNmYjc1MjM2NjNhQGJlaGF2aW9yYWxzdXJ2ZXkuY29t&amp;pass=UGFzc3dvcmQxMjM0Kg==</t>
  </si>
  <si>
    <t>60fb35b8093cf3fb7523663a@behavioralsurvey.com</t>
  </si>
  <si>
    <t>R_1gdn3EbwuUW73AM</t>
  </si>
  <si>
    <t>60fba7c4725f0298be3f5496</t>
  </si>
  <si>
    <t>Salomon</t>
  </si>
  <si>
    <t>3.20.89.142:7000?email=NjBmYmE3YzQ3MjVmMDI5OGJlM2Y1NDk2QGJlaGF2aW9yYWxzdXJ2ZXkuY29t&amp;pass=UGFzc3dvcmQxMjM0Kg==</t>
  </si>
  <si>
    <t>60fba7c4725f0298be3f5496@behavioralsurvey.com</t>
  </si>
  <si>
    <t>R_ukMpudOGe6sIush</t>
  </si>
  <si>
    <t>60fd5178af4a40ee405f57cf</t>
  </si>
  <si>
    <t>3.20.89.142:7000?email=NjBmZDUxNzhhZjRhNDBlZTQwNWY1N2NmQGJlaGF2aW9yYWxzdXJ2ZXkuY29t&amp;pass=UGFzc3dvcmQxMjM0Kg==</t>
  </si>
  <si>
    <t>60fd5178af4a40ee405f57cf@behavioralsurvey.com</t>
  </si>
  <si>
    <t>R_2dF0aMlLNtlO8S2</t>
  </si>
  <si>
    <t>6106652de6b53bd68db19750</t>
  </si>
  <si>
    <t>3.20.89.142:7000?email=NjEwNjY1MmRlNmI1M2JkNjhkYjE5NzUwQGJlaGF2aW9yYWxzdXJ2ZXkuY29t&amp;pass=UGFzc3dvcmQxMjM0Kg==</t>
  </si>
  <si>
    <t>6106652de6b53bd68db19750@behavioralsurvey.com</t>
  </si>
  <si>
    <t>R_3fIyKGf8XCKRVhu</t>
  </si>
  <si>
    <t>60fbbdec7c507e39c93ff46d</t>
  </si>
  <si>
    <t>3.20.89.142:7000?email=NjBmYmJkZWM3YzUwN2UzOWM5M2ZmNDZkQGJlaGF2aW9yYWxzdXJ2ZXkuY29t&amp;pass=UGFzc3dvcmQxMjM0Kg==</t>
  </si>
  <si>
    <t>60fbbdec7c507e39c93ff46d@behavioralsurvey.com</t>
  </si>
  <si>
    <t>R_7OLvzqn90rxh6E1</t>
  </si>
  <si>
    <t>60fd684b28cd1ee60fe1a4fb</t>
  </si>
  <si>
    <t>I was a student</t>
  </si>
  <si>
    <t>3.20.89.142:7000?email=NjBmZDY4NGIyOGNkMWVlNjBmZTFhNGZiQGJlaGF2aW9yYWxzdXJ2ZXkuY29t&amp;pass=UGFzc3dvcmQxMjM0Kg==</t>
  </si>
  <si>
    <t>60fd684b28cd1ee60fe1a4fb@behavioralsurvey.com</t>
  </si>
  <si>
    <t>R_RWg9dY8VUJmbWrn</t>
  </si>
  <si>
    <t>60ff998f34b2cbe2ec467b62</t>
  </si>
  <si>
    <t>Lillie</t>
  </si>
  <si>
    <t>3.20.89.142:7000?email=NjBmZjk5OGYzNGIyY2JlMmVjNDY3YjYyQGJlaGF2aW9yYWxzdXJ2ZXkuY29t&amp;pass=UGFzc3dvcmQxMjM0Kg==</t>
  </si>
  <si>
    <t>60ff998f34b2cbe2ec467b62@behavioralsurvey.com</t>
  </si>
  <si>
    <t>R_2w4rP2n3sxB9lVV</t>
  </si>
  <si>
    <t>60fc91ca5f75a38546c557be</t>
  </si>
  <si>
    <t>3.20.89.142:7000?email=NjBmYzkxY2E1Zjc1YTM4NTQ2YzU1N2JlQGJlaGF2aW9yYWxzdXJ2ZXkuY29t&amp;pass=UGFzc3dvcmQxMjM0Kg==</t>
  </si>
  <si>
    <t>60fc91ca5f75a38546c557be@behavioralsurvey.com</t>
  </si>
  <si>
    <t>R_3j1EKEDdqsyLDSl</t>
  </si>
  <si>
    <t>60fe58297068ed0beb84c03b</t>
  </si>
  <si>
    <t>Dora</t>
  </si>
  <si>
    <t>3.20.89.142:7000?email=NjBmZTU4Mjk3MDY4ZWQwYmViODRjMDNiQGJlaGF2aW9yYWxzdXJ2ZXkuY29t&amp;pass=UGFzc3dvcmQxMjM0Kg==</t>
  </si>
  <si>
    <t>60fe58297068ed0beb84c03b@behavioralsurvey.com</t>
  </si>
  <si>
    <t>R_3ReetgqQMxTuo0k</t>
  </si>
  <si>
    <t>60fd1e43910382e24b3799bf</t>
  </si>
  <si>
    <t>Melvin</t>
  </si>
  <si>
    <t>3.20.89.142:7000?email=NjBmZDFlNDM5MTAzODJlMjRiMzc5OWJmQGJlaGF2aW9yYWxzdXJ2ZXkuY29t&amp;pass=UGFzc3dvcmQxMjM0Kg==</t>
  </si>
  <si>
    <t>60fd1e43910382e24b3799bf@behavioralsurvey.com</t>
  </si>
  <si>
    <t>R_1EhVi9QzPzXKXFZ</t>
  </si>
  <si>
    <t>60fcf85de52db47604602637</t>
  </si>
  <si>
    <t>R_3Ht7Or0rOhUZii2</t>
  </si>
  <si>
    <t>60fd23eb40ce681d3f59a11a</t>
  </si>
  <si>
    <t>cassie</t>
  </si>
  <si>
    <t>3.20.89.142:7000?email=NjBmZDIzZWI0MGNlNjgxZDNmNTlhMTFhQGJlaGF2aW9yYWxzdXJ2ZXkuY29t&amp;pass=UGFzc3dvcmQxMjM0Kg==</t>
  </si>
  <si>
    <t>60fd23eb40ce681d3f59a11a@behavioralsurvey.com</t>
  </si>
  <si>
    <t>R_3qxTl7J7jfHDPvp</t>
  </si>
  <si>
    <t>610aa5ccca0b181faaccc269</t>
  </si>
  <si>
    <t>3.20.89.142:7000?email=NjEwYWE1Y2NjYTBiMTgxZmFhY2NjMjY5QGJlaGF2aW9yYWxzdXJ2ZXkuY29t&amp;pass=UGFzc3dvcmQxMjM0Kg==</t>
  </si>
  <si>
    <t>610aa5ccca0b181faaccc269@behavioralsurvey.com</t>
  </si>
  <si>
    <t>R_33l29CZK3sSSmGm</t>
  </si>
  <si>
    <t>61033d2902eec4d37c9337c1</t>
  </si>
  <si>
    <t>Sylvia</t>
  </si>
  <si>
    <t>3.20.89.142:7000?email=NjEwMzNkMjkwMmVlYzRkMzdjOTMzN2MxQGJlaGF2aW9yYWxzdXJ2ZXkuY29t&amp;pass=UGFzc3dvcmQxMjM0Kg==</t>
  </si>
  <si>
    <t>61033d2902eec4d37c9337c1@behavioralsurvey.com</t>
  </si>
  <si>
    <t>R_2aENRFLsQBBId99</t>
  </si>
  <si>
    <t>610c76d7feec1d9aa2c5e439</t>
  </si>
  <si>
    <t>Alexis</t>
  </si>
  <si>
    <t>3.20.89.142:7000?email=NjEwYzc2ZDdmZWVjMWQ5YWEyYzVlNDM5QGJlaGF2aW9yYWxzdXJ2ZXkuY29t&amp;pass=UGFzc3dvcmQxMjM0Kg==</t>
  </si>
  <si>
    <t>610c76d7feec1d9aa2c5e439@behavioralsurvey.com</t>
  </si>
  <si>
    <t>R_RP2jibPWvZfhXoJ</t>
  </si>
  <si>
    <t>61033a34979a73d9c61b50dc</t>
  </si>
  <si>
    <t>Nath</t>
  </si>
  <si>
    <t>3.20.89.142:7000?email=NjEwMzNhMzQ5NzlhNzNkOWM2MWI1MGRjQGJlaGF2aW9yYWxzdXJ2ZXkuY29t&amp;pass=UGFzc3dvcmQxMjM0Kg==</t>
  </si>
  <si>
    <t>61033a34979a73d9c61b50dc@behavioralsurvey.com</t>
  </si>
  <si>
    <t>R_2frlYzMqKZLcf9a</t>
  </si>
  <si>
    <t>610c32b79193728033587c4b</t>
  </si>
  <si>
    <t>Looper</t>
  </si>
  <si>
    <t>3.20.89.142:7000?email=NjEwYzMyYjc5MTkzNzI4MDMzNTg3YzRiQGJlaGF2aW9yYWxzdXJ2ZXkuY29t&amp;pass=UGFzc3dvcmQxMjM0Kg==</t>
  </si>
  <si>
    <t>610c32b79193728033587c4b@behavioralsurvey.com</t>
  </si>
  <si>
    <t>R_u49AwVxh8Inn8aJ</t>
  </si>
  <si>
    <t>60fcd140df15da4ab5b95870</t>
  </si>
  <si>
    <t>Why</t>
  </si>
  <si>
    <t>3.20.89.142:7000?email=NjBmY2QxNDBkZjE1ZGE0YWI1Yjk1ODcwQGJlaGF2aW9yYWxzdXJ2ZXkuY29t&amp;pass=UGFzc3dvcmQxMjM0Kg==</t>
  </si>
  <si>
    <t>60fcd140df15da4ab5b95870@behavioralsurvey.com</t>
  </si>
  <si>
    <t>R_RW5GjP2xl1s6gsV</t>
  </si>
  <si>
    <t>60ffb6b035875f2ad997543c</t>
  </si>
  <si>
    <t>3.20.89.142:7000?email=NjBmZmI2YjAzNTg3NWYyYWQ5OTc1NDNjQGJlaGF2aW9yYWxzdXJ2ZXkuY29t&amp;pass=UGFzc3dvcmQxMjM0Kg==</t>
  </si>
  <si>
    <t>60ffb6b035875f2ad997543c@behavioralsurvey.com</t>
  </si>
  <si>
    <t>R_eb5UF5uIiCFJM3f</t>
  </si>
  <si>
    <t>60f6f08ad5b25f952cae8598</t>
  </si>
  <si>
    <t>Tim</t>
  </si>
  <si>
    <t>3.20.89.142:7000?email=NjBmNmYwOGFkNWIyNWY5NTJjYWU4NTk4QGJlaGF2aW9yYWxzdXJ2ZXkuY29t&amp;pass=UGFzc3dvcmQxMjM0Kg==</t>
  </si>
  <si>
    <t>60f6f08ad5b25f952cae8598@behavioralsurvey.com</t>
  </si>
  <si>
    <t>R_3k7lhpqzJIHhkFC</t>
  </si>
  <si>
    <t>610a2d03f1061013758b4766</t>
  </si>
  <si>
    <t>R_3CC49cf5CHIbA0r</t>
  </si>
  <si>
    <t>60ff17632997827d64d4d781</t>
  </si>
  <si>
    <t>nali</t>
  </si>
  <si>
    <t>R_2CJxg5UCmki6woF</t>
  </si>
  <si>
    <t>610bd50a7ffd43beeac9dfde</t>
  </si>
  <si>
    <t>3.20.89.142:7000?email=NjEwYmQ1MGE3ZmZkNDNiZWVhYzlkZmRlQGJlaGF2aW9yYWxzdXJ2ZXkuY29t&amp;pass=UGFzc3dvcmQxMjM0Kg==</t>
  </si>
  <si>
    <t>610bd50a7ffd43beeac9dfde@behavioralsurvey.com</t>
  </si>
  <si>
    <t>R_2ZKVpKlYWrBs1NM</t>
  </si>
  <si>
    <t>6101122085410e70ca020a04</t>
  </si>
  <si>
    <t>R_29tCgEGqNv02mky</t>
  </si>
  <si>
    <t>60fe11390b69704ec9c5cf17</t>
  </si>
  <si>
    <t>3.20.89.142:7000?email=NjBmZTExMzkwYjY5NzA0ZWM5YzVjZjE3QGJlaGF2aW9yYWxzdXJ2ZXkuY29t&amp;pass=UGFzc3dvcmQxMjM0Kg==</t>
  </si>
  <si>
    <t>60fe11390b69704ec9c5cf17@behavioralsurvey.com</t>
  </si>
  <si>
    <t>R_3fy3sLGCmYvtA7e</t>
  </si>
  <si>
    <t>60fa455e0f6a104f447a2d5a</t>
  </si>
  <si>
    <t>62.0.3202.9</t>
  </si>
  <si>
    <t>486x1025</t>
  </si>
  <si>
    <t>3.20.89.142:7000?email=NjBmYTQ1NWUwZjZhMTA0ZjQ0N2EyZDVhQGJlaGF2aW9yYWxzdXJ2ZXkuY29t&amp;pass=UGFzc3dvcmQxMjM0Kg==</t>
  </si>
  <si>
    <t>60fa455e0f6a104f447a2d5a@behavioralsurvey.com</t>
  </si>
  <si>
    <t>R_1H5bhCMbiHTyEqG</t>
  </si>
  <si>
    <t>60fae3023760e4e5489a8c51</t>
  </si>
  <si>
    <t>Easy</t>
  </si>
  <si>
    <t>3.20.89.142:7000?email=NjBmYWUzMDIzNzYwZTRlNTQ4OWE4YzUxQGJlaGF2aW9yYWxzdXJ2ZXkuY29t&amp;pass=UGFzc3dvcmQxMjM0Kg==</t>
  </si>
  <si>
    <t>60fae3023760e4e5489a8c51@behavioralsurvey.com</t>
  </si>
  <si>
    <t>R_1fl4QyWvNd5jRBx</t>
  </si>
  <si>
    <t>610a586ef8ea9fbcf5a64830</t>
  </si>
  <si>
    <t>85.0.4183.101</t>
  </si>
  <si>
    <t>3.20.89.142:7000?email=NjEwYTU4NmVmOGVhOWZiY2Y1YTY0ODMwQGJlaGF2aW9yYWxzdXJ2ZXkuY29t&amp;pass=UGFzc3dvcmQxMjM0Kg==</t>
  </si>
  <si>
    <t>610a586ef8ea9fbcf5a64830@behavioralsurvey.com</t>
  </si>
  <si>
    <t>R_12SHKoXEnefSBDP</t>
  </si>
  <si>
    <t>60fbd186d1f82154606d8bfb</t>
  </si>
  <si>
    <t>Maxwell</t>
  </si>
  <si>
    <t>396x880</t>
  </si>
  <si>
    <t>3.20.89.142:7000?email=NjBmYmQxODZkMWY4MjE1NDYwNmQ4YmZiQGJlaGF2aW9yYWxzdXJ2ZXkuY29t&amp;pass=UGFzc3dvcmQxMjM0Kg==</t>
  </si>
  <si>
    <t>60fbd186d1f82154606d8bfb@behavioralsurvey.com</t>
  </si>
  <si>
    <t>R_tFpB9R7IeUiVx8B</t>
  </si>
  <si>
    <t>61079e93cbcbd7c9c4708bda</t>
  </si>
  <si>
    <t>Morgan</t>
  </si>
  <si>
    <t>3.20.89.142:7000?email=NjEwNzllOTNjYmNiZDdjOWM0NzA4YmRhQGJlaGF2aW9yYWxzdXJ2ZXkuY29t&amp;pass=UGFzc3dvcmQxMjM0Kg==</t>
  </si>
  <si>
    <t>61079e93cbcbd7c9c4708bda@behavioralsurvey.com</t>
  </si>
  <si>
    <t>R_1nPm3NKSJfrFt4b</t>
  </si>
  <si>
    <t>60fe7f8e5c5deee8574499e6</t>
  </si>
  <si>
    <t>393x873</t>
  </si>
  <si>
    <t>R_1NfYanmNbirSkmE</t>
  </si>
  <si>
    <t>60fe1baa4ca6caf00c84e558</t>
  </si>
  <si>
    <t>Cham</t>
  </si>
  <si>
    <t>3.20.89.142:7000?email=NjBmZTFiYWE0Y2E2Y2FmMDBjODRlNTU4QGJlaGF2aW9yYWxzdXJ2ZXkuY29t&amp;pass=UGFzc3dvcmQxMjM0Kg==</t>
  </si>
  <si>
    <t>60fe1baa4ca6caf00c84e558@behavioralsurvey.com</t>
  </si>
  <si>
    <t>R_21hNI0Cj1XY9Adt</t>
  </si>
  <si>
    <t>60ffd6cdc9d5ed64cdbf8af8</t>
  </si>
  <si>
    <t>Sirgenius</t>
  </si>
  <si>
    <t>400x800</t>
  </si>
  <si>
    <t>3.20.89.142:7000?email=NjBmZmQ2Y2RjOWQ1ZWQ2NGNkYmY4YWY4QGJlaGF2aW9yYWxzdXJ2ZXkuY29t&amp;pass=UGFzc3dvcmQxMjM0Kg==</t>
  </si>
  <si>
    <t>60ffd6cdc9d5ed64cdbf8af8@behavioralsurvey.com</t>
  </si>
  <si>
    <t>R_3KHMbh7bCWsGttW</t>
  </si>
  <si>
    <t>60fce077c28a6e5608c284e6</t>
  </si>
  <si>
    <t>dink</t>
  </si>
  <si>
    <t>R_2WTNnb0EC40BGfC</t>
  </si>
  <si>
    <t>6100958d58867298209534a7</t>
  </si>
  <si>
    <t>Unemployment/Stimulus (Covid)</t>
  </si>
  <si>
    <t>3.20.89.142:7000?email=NjEwMDk1OGQ1ODg2NzI5ODIwOTUzNGE3QGJlaGF2aW9yYWxzdXJ2ZXkuY29t&amp;pass=UGFzc3dvcmQxMjM0Kg==</t>
  </si>
  <si>
    <t>6100958d58867298209534a7@behavioralsurvey.com</t>
  </si>
  <si>
    <t>R_yxSsJbOkhQbk3rb</t>
  </si>
  <si>
    <t>61002ec8f9f839a93caf9d42</t>
  </si>
  <si>
    <t>3.20.89.142:7000?email=NjEwMDJlYzhmOWY4MzlhOTNjYWY5ZDQyQGJlaGF2aW9yYWxzdXJ2ZXkuY29t&amp;pass=UGFzc3dvcmQxMjM0Kg==</t>
  </si>
  <si>
    <t>61002ec8f9f839a93caf9d42@behavioralsurvey.com</t>
  </si>
  <si>
    <t>R_2E6kAL0iVxlgREC</t>
  </si>
  <si>
    <t xml:space="preserve">61041164673cb04a3bccce77i </t>
  </si>
  <si>
    <t>3.20.89.142:7000?email=NjEwNDExNjQ2NzNjYjA0YTNiY2NjZTc3aSBAYmVoYXZpb3JhbHN1cnZleS5jb20=&amp;pass=UGFzc3dvcmQxMjM0Kg==</t>
  </si>
  <si>
    <t>61041164673cb04a3bccce77i @behavioralsurvey.com</t>
  </si>
  <si>
    <t>R_sU3qCh5VHKicHmN</t>
  </si>
  <si>
    <t>60ff4d3af166a867d16aa1ee</t>
  </si>
  <si>
    <t>R_tXMlRtRmcAnMV4B</t>
  </si>
  <si>
    <t>6107f76ec868c891f24ad096</t>
  </si>
  <si>
    <t>R_3VJOY5UDGkB6OVX</t>
  </si>
  <si>
    <t>60fde0ae3528bb0609bd1687</t>
  </si>
  <si>
    <t>Tommie</t>
  </si>
  <si>
    <t>R_2Yb3Q3uJnZLqh2a</t>
  </si>
  <si>
    <t>61009954973fdb40344de62d</t>
  </si>
  <si>
    <t>3.20.89.142:7000?email=NjEwMDk5NTQ5NzNmZGI0MDM0NGRlNjJkQGJlaGF2aW9yYWxzdXJ2ZXkuY29t&amp;pass=UGFzc3dvcmQxMjM0Kg==</t>
  </si>
  <si>
    <t>61009954973fdb40344de62d@behavioralsurvey.com</t>
  </si>
  <si>
    <t>R_2OSxK8YNzPG9oVQ</t>
  </si>
  <si>
    <t>60b4bdd3adee3c7ad3d217e7</t>
  </si>
  <si>
    <t>Full-Time Student</t>
  </si>
  <si>
    <t>3.20.89.142:7000?email=NjBiNGJkZDNhZGVlM2M3YWQzZDIxN2U3QGJlaGF2aW9yYWxzdXJ2ZXkuY29t&amp;pass=UGFzc3dvcmQxMjM0Kg==</t>
  </si>
  <si>
    <t>60b4bdd3adee3c7ad3d217e7@behavioralsurvey.com</t>
  </si>
  <si>
    <t>R_XjkcWSENXKaPJdf</t>
  </si>
  <si>
    <t>6100652c5329da76a962cdb3</t>
  </si>
  <si>
    <t>3.20.89.142:7000?email=NjEwMDY1MmM1MzI5ZGE3NmE5NjJjZGIzQGJlaGF2aW9yYWxzdXJ2ZXkuY29t&amp;pass=UGFzc3dvcmQxMjM0Kg==</t>
  </si>
  <si>
    <t>6100652c5329da76a962cdb3@behavioralsurvey.com</t>
  </si>
  <si>
    <t>R_1KeaJUGrQtI7mqi</t>
  </si>
  <si>
    <t>60fdeca7aa4934398e60c6a2</t>
  </si>
  <si>
    <t>92.0.4476.0</t>
  </si>
  <si>
    <t>R_3EIwp5laddEXsnD</t>
  </si>
  <si>
    <t>6100da84e54ee5d2d89d96b3</t>
  </si>
  <si>
    <t>Khoa</t>
  </si>
  <si>
    <t>3.20.89.142:7000?email=NjEwMGRhODRlNTRlZTVkMmQ4OWQ5NmIzQGJlaGF2aW9yYWxzdXJ2ZXkuY29t&amp;pass=UGFzc3dvcmQxMjM0Kg==</t>
  </si>
  <si>
    <t>6100da84e54ee5d2d89d96b3@behavioralsurvey.com</t>
  </si>
  <si>
    <t>R_CmfyPjbTl3UMxeF</t>
  </si>
  <si>
    <t>610203721dfcd7996d77766a</t>
  </si>
  <si>
    <t>3.20.89.142:7000?email=NjEwMjAzNzIxZGZjZDc5OTZkNzc3NjZhQGJlaGF2aW9yYWxzdXJ2ZXkuY29t&amp;pass=UGFzc3dvcmQxMjM0Kg==</t>
  </si>
  <si>
    <t>610203721dfcd7996d77766a@behavioralsurvey.com</t>
  </si>
  <si>
    <t>R_1oz2gMZrnLhgMiH</t>
  </si>
  <si>
    <t>60fd0075243eaaa0e0eee7a9</t>
  </si>
  <si>
    <t>3.20.89.142:7000?email=NjBmZDAwNzUyNDNlYWFhMGUwZWVlN2E5QGJlaGF2aW9yYWxzdXJ2ZXkuY29t&amp;pass=UGFzc3dvcmQxMjM0Kg==</t>
  </si>
  <si>
    <t>60fd0075243eaaa0e0eee7a9@behavioralsurvey.com</t>
  </si>
  <si>
    <t>R_10OWY67Dx1uH7hv</t>
  </si>
  <si>
    <t>60ff8095fe0067960a67ab9b</t>
  </si>
  <si>
    <t>89.0.4389.116</t>
  </si>
  <si>
    <t>CrOS x86_64 13729.72.0</t>
  </si>
  <si>
    <t>3.20.89.142:7000?email=NjBmZjgwOTVmZTAwNjc5NjBhNjdhYjliQGJlaGF2aW9yYWxzdXJ2ZXkuY29t&amp;pass=UGFzc3dvcmQxMjM0Kg==</t>
  </si>
  <si>
    <t>60ff8095fe0067960a67ab9b@behavioralsurvey.com</t>
  </si>
  <si>
    <t>R_yURcnvWoHVS8DcJ</t>
  </si>
  <si>
    <t>605a3a597d31f16e45e14b1b</t>
  </si>
  <si>
    <t>3.20.89.142:7000?email=NjA1YTNhNTk3ZDMxZjE2ZTQ1ZTE0YjFiQGJlaGF2aW9yYWxzdXJ2ZXkuY29t&amp;pass=UGFzc3dvcmQxMjM0Kg==</t>
  </si>
  <si>
    <t>605a3a597d31f16e45e14b1b@behavioralsurvey.com</t>
  </si>
  <si>
    <t>R_6YvVE2DAMUUpWAp</t>
  </si>
  <si>
    <t>R_C8q9cATjaAnVeJH</t>
  </si>
  <si>
    <t>3.20.89.142:7000?email=NjEwNGRlOTk4NWRmMThiYjdmY2ZiZjhkQGJlaGF2aW9yYWxzdXJ2ZXkuY29t&amp;pass=UGFzc3dvcmQxMjM0Kg==</t>
  </si>
  <si>
    <t>6104de9985df18bb7fcfbf8d@behavioralsurvey.com</t>
  </si>
  <si>
    <t>R_3rU5jTScofKfylh</t>
  </si>
  <si>
    <t>R_XzYjMO356kfasRb</t>
  </si>
  <si>
    <t>Jamesblond1985@outlook.Com</t>
  </si>
  <si>
    <t>R_BEUqOL1davee5s5</t>
  </si>
  <si>
    <t>R_2y968ekFp2z4EdQ</t>
  </si>
  <si>
    <t>610a8616431fb1751a7232ce</t>
  </si>
  <si>
    <t>R_2xzwaN1lTUtdHSW</t>
  </si>
  <si>
    <t>R_pbz11vJa67kUqJ3</t>
  </si>
  <si>
    <t>3.20.89.142:7000?email=NjEwYTg2MTY0MzFmYjE3NTFhNzIzMmNlQGJlaGF2aW9yYWxzdXJ2ZXkuY29t&amp;pass=UGFzc3dvcmQxMjM0Kg==</t>
  </si>
  <si>
    <t>610a8616431fb1751a7232ce@behavioralsurvey.com</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</si>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</sst>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11" fontId="0" fillId="0" borderId="0" xfId="0" applyNumberFormat="1"/>
    <xf numFmtId="6" fontId="0" fillId="0" borderId="0" xfId="0" applyNumberFormat="1"/>
    <xf numFmtId="8" fontId="0" fillId="0" borderId="0" xfId="0" applyNumberFormat="1"/>
    <xf numFmtId="9"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669"/>
  <sheetViews>
    <sheetView tabSelected="1" topLeftCell="AR1" workbookViewId="0">
      <selection activeCell="AX1" sqref="AX1"/>
    </sheetView>
  </sheetViews>
  <sheetFormatPr defaultRowHeight="14.4" x14ac:dyDescent="0.3"/>
  <cols>
    <col min="1" max="1" width="32" customWidth="1"/>
  </cols>
  <sheetData>
    <row r="1" spans="1:5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7856</v>
      </c>
    </row>
    <row r="2" spans="1:51" x14ac:dyDescent="0.3">
      <c r="A2" s="1">
        <v>44404.584456018521</v>
      </c>
      <c r="B2" s="1">
        <v>44404.587071759262</v>
      </c>
      <c r="C2" t="s">
        <v>50</v>
      </c>
      <c r="D2">
        <v>100</v>
      </c>
      <c r="E2">
        <v>225</v>
      </c>
      <c r="F2" t="b">
        <v>1</v>
      </c>
      <c r="G2" s="1">
        <v>44404.587083333332</v>
      </c>
      <c r="H2" t="s">
        <v>102</v>
      </c>
      <c r="M2" t="s">
        <v>51</v>
      </c>
      <c r="N2" t="s">
        <v>52</v>
      </c>
      <c r="O2" t="s">
        <v>53</v>
      </c>
      <c r="P2" t="s">
        <v>103</v>
      </c>
      <c r="Q2" t="s">
        <v>104</v>
      </c>
      <c r="R2" t="s">
        <v>105</v>
      </c>
      <c r="S2" t="s">
        <v>106</v>
      </c>
      <c r="T2" t="s">
        <v>57</v>
      </c>
      <c r="U2" t="s">
        <v>107</v>
      </c>
      <c r="V2" t="s">
        <v>59</v>
      </c>
      <c r="W2" t="s">
        <v>82</v>
      </c>
      <c r="X2" t="s">
        <v>61</v>
      </c>
      <c r="Y2" t="s">
        <v>108</v>
      </c>
      <c r="Z2" t="s">
        <v>89</v>
      </c>
      <c r="AA2" t="s">
        <v>90</v>
      </c>
      <c r="AI2" t="s">
        <v>84</v>
      </c>
      <c r="AJ2" t="s">
        <v>92</v>
      </c>
      <c r="AK2" t="s">
        <v>93</v>
      </c>
      <c r="AL2" t="s">
        <v>94</v>
      </c>
      <c r="AM2" t="s">
        <v>95</v>
      </c>
      <c r="AO2" t="s">
        <v>109</v>
      </c>
      <c r="AP2" t="s">
        <v>67</v>
      </c>
      <c r="AR2">
        <v>6</v>
      </c>
      <c r="AS2" t="s">
        <v>74</v>
      </c>
      <c r="AT2">
        <v>200</v>
      </c>
      <c r="AV2" t="s">
        <v>110</v>
      </c>
      <c r="AW2" t="s">
        <v>111</v>
      </c>
      <c r="AX2" t="s">
        <v>101</v>
      </c>
      <c r="AY2">
        <v>2</v>
      </c>
    </row>
    <row r="3" spans="1:51" x14ac:dyDescent="0.3">
      <c r="A3" s="1">
        <v>44404.585196759261</v>
      </c>
      <c r="B3" s="1">
        <v>44404.587476851855</v>
      </c>
      <c r="C3" t="s">
        <v>50</v>
      </c>
      <c r="D3">
        <v>100</v>
      </c>
      <c r="E3">
        <v>196</v>
      </c>
      <c r="F3" t="b">
        <v>1</v>
      </c>
      <c r="G3" s="1">
        <v>44404.587476851855</v>
      </c>
      <c r="H3" t="s">
        <v>112</v>
      </c>
      <c r="M3" t="s">
        <v>51</v>
      </c>
      <c r="N3" t="s">
        <v>52</v>
      </c>
      <c r="O3" t="s">
        <v>53</v>
      </c>
      <c r="P3" t="s">
        <v>113</v>
      </c>
      <c r="Q3" t="s">
        <v>114</v>
      </c>
      <c r="R3" t="s">
        <v>115</v>
      </c>
      <c r="S3" t="s">
        <v>116</v>
      </c>
      <c r="T3" t="s">
        <v>86</v>
      </c>
      <c r="U3" t="s">
        <v>117</v>
      </c>
      <c r="V3" t="s">
        <v>118</v>
      </c>
      <c r="W3" t="s">
        <v>60</v>
      </c>
      <c r="X3" t="s">
        <v>88</v>
      </c>
      <c r="Y3" t="s">
        <v>108</v>
      </c>
      <c r="Z3" t="s">
        <v>89</v>
      </c>
      <c r="AA3" t="s">
        <v>90</v>
      </c>
      <c r="AI3" t="s">
        <v>91</v>
      </c>
      <c r="AJ3" t="s">
        <v>92</v>
      </c>
      <c r="AK3" t="s">
        <v>93</v>
      </c>
      <c r="AL3" t="s">
        <v>94</v>
      </c>
      <c r="AM3" t="s">
        <v>95</v>
      </c>
      <c r="AN3">
        <v>93740</v>
      </c>
      <c r="AO3" t="s">
        <v>119</v>
      </c>
      <c r="AP3" t="s">
        <v>67</v>
      </c>
      <c r="AR3">
        <v>6</v>
      </c>
      <c r="AS3" t="s">
        <v>68</v>
      </c>
      <c r="AT3">
        <v>200</v>
      </c>
      <c r="AV3" t="s">
        <v>120</v>
      </c>
      <c r="AW3" t="s">
        <v>121</v>
      </c>
      <c r="AX3" t="s">
        <v>101</v>
      </c>
      <c r="AY3">
        <v>1</v>
      </c>
    </row>
    <row r="4" spans="1:51" x14ac:dyDescent="0.3">
      <c r="A4" s="1">
        <v>44404.58494212963</v>
      </c>
      <c r="B4" s="1">
        <v>44404.587604166663</v>
      </c>
      <c r="C4" t="s">
        <v>50</v>
      </c>
      <c r="D4">
        <v>100</v>
      </c>
      <c r="E4">
        <v>229</v>
      </c>
      <c r="F4" t="b">
        <v>1</v>
      </c>
      <c r="G4" s="1">
        <v>44404.587604166663</v>
      </c>
      <c r="H4" t="s">
        <v>122</v>
      </c>
      <c r="M4" t="s">
        <v>51</v>
      </c>
      <c r="N4" t="s">
        <v>52</v>
      </c>
      <c r="O4" t="s">
        <v>53</v>
      </c>
      <c r="P4" t="s">
        <v>123</v>
      </c>
      <c r="Q4" t="s">
        <v>124</v>
      </c>
      <c r="R4" t="s">
        <v>55</v>
      </c>
      <c r="S4" t="s">
        <v>125</v>
      </c>
      <c r="T4" t="s">
        <v>86</v>
      </c>
      <c r="U4" t="s">
        <v>126</v>
      </c>
      <c r="V4" t="s">
        <v>118</v>
      </c>
      <c r="W4" t="s">
        <v>60</v>
      </c>
      <c r="X4" t="s">
        <v>88</v>
      </c>
      <c r="Y4" t="s">
        <v>108</v>
      </c>
      <c r="Z4" t="s">
        <v>99</v>
      </c>
      <c r="AA4" t="s">
        <v>90</v>
      </c>
      <c r="AI4" t="s">
        <v>91</v>
      </c>
      <c r="AJ4" t="s">
        <v>127</v>
      </c>
      <c r="AK4" t="s">
        <v>93</v>
      </c>
      <c r="AL4" t="s">
        <v>94</v>
      </c>
      <c r="AM4" t="s">
        <v>95</v>
      </c>
      <c r="AN4">
        <v>74146</v>
      </c>
      <c r="AO4" t="s">
        <v>96</v>
      </c>
      <c r="AP4" t="s">
        <v>67</v>
      </c>
      <c r="AR4">
        <v>6</v>
      </c>
      <c r="AS4" t="s">
        <v>70</v>
      </c>
      <c r="AT4">
        <v>200</v>
      </c>
      <c r="AV4" t="s">
        <v>128</v>
      </c>
      <c r="AW4" t="s">
        <v>129</v>
      </c>
      <c r="AX4" t="s">
        <v>101</v>
      </c>
      <c r="AY4">
        <v>1</v>
      </c>
    </row>
    <row r="5" spans="1:51" x14ac:dyDescent="0.3">
      <c r="A5" s="1">
        <v>44404.584675925929</v>
      </c>
      <c r="B5" s="1">
        <v>44404.59003472222</v>
      </c>
      <c r="C5" t="s">
        <v>50</v>
      </c>
      <c r="D5">
        <v>100</v>
      </c>
      <c r="E5">
        <v>462</v>
      </c>
      <c r="F5" t="b">
        <v>1</v>
      </c>
      <c r="G5" s="1">
        <v>44404.59003472222</v>
      </c>
      <c r="H5" t="s">
        <v>130</v>
      </c>
      <c r="M5" t="s">
        <v>51</v>
      </c>
      <c r="N5" t="s">
        <v>52</v>
      </c>
      <c r="O5" t="s">
        <v>53</v>
      </c>
      <c r="P5" t="s">
        <v>131</v>
      </c>
      <c r="R5" t="s">
        <v>55</v>
      </c>
      <c r="S5" t="s">
        <v>85</v>
      </c>
      <c r="T5" t="s">
        <v>86</v>
      </c>
      <c r="U5" t="s">
        <v>132</v>
      </c>
      <c r="V5" t="s">
        <v>59</v>
      </c>
      <c r="W5" t="s">
        <v>82</v>
      </c>
      <c r="X5" t="s">
        <v>61</v>
      </c>
      <c r="Y5" t="s">
        <v>108</v>
      </c>
      <c r="Z5" t="s">
        <v>133</v>
      </c>
      <c r="AA5" t="s">
        <v>90</v>
      </c>
      <c r="AC5" t="s">
        <v>77</v>
      </c>
      <c r="AD5" t="s">
        <v>78</v>
      </c>
      <c r="AE5" t="s">
        <v>78</v>
      </c>
      <c r="AF5" t="s">
        <v>77</v>
      </c>
      <c r="AG5" t="s">
        <v>78</v>
      </c>
      <c r="AH5" t="s">
        <v>77</v>
      </c>
      <c r="AI5" t="s">
        <v>84</v>
      </c>
      <c r="AJ5" t="s">
        <v>134</v>
      </c>
      <c r="AK5" t="s">
        <v>36</v>
      </c>
      <c r="AL5" t="s">
        <v>135</v>
      </c>
      <c r="AM5" t="s">
        <v>95</v>
      </c>
      <c r="AN5">
        <v>63130</v>
      </c>
      <c r="AO5" t="s">
        <v>136</v>
      </c>
      <c r="AP5" t="s">
        <v>67</v>
      </c>
      <c r="AR5">
        <v>6</v>
      </c>
      <c r="AS5" t="s">
        <v>81</v>
      </c>
      <c r="AT5">
        <v>200</v>
      </c>
      <c r="AV5" t="s">
        <v>137</v>
      </c>
      <c r="AW5" t="s">
        <v>138</v>
      </c>
      <c r="AX5" t="s">
        <v>101</v>
      </c>
      <c r="AY5">
        <v>1</v>
      </c>
    </row>
    <row r="6" spans="1:51" x14ac:dyDescent="0.3">
      <c r="A6" s="1">
        <v>44404.584548611114</v>
      </c>
      <c r="B6" s="1">
        <v>44404.590300925927</v>
      </c>
      <c r="C6" t="s">
        <v>50</v>
      </c>
      <c r="D6">
        <v>100</v>
      </c>
      <c r="E6">
        <v>496</v>
      </c>
      <c r="F6" t="b">
        <v>1</v>
      </c>
      <c r="G6" s="1">
        <v>44404.590300925927</v>
      </c>
      <c r="H6" t="s">
        <v>139</v>
      </c>
      <c r="M6" t="s">
        <v>51</v>
      </c>
      <c r="N6" t="s">
        <v>52</v>
      </c>
      <c r="O6" t="s">
        <v>53</v>
      </c>
      <c r="P6" t="s">
        <v>140</v>
      </c>
      <c r="R6" t="s">
        <v>141</v>
      </c>
      <c r="S6" t="s">
        <v>142</v>
      </c>
      <c r="T6" t="s">
        <v>143</v>
      </c>
      <c r="U6" t="s">
        <v>144</v>
      </c>
      <c r="V6" t="s">
        <v>118</v>
      </c>
      <c r="W6" t="s">
        <v>82</v>
      </c>
      <c r="X6" t="s">
        <v>88</v>
      </c>
      <c r="Y6" t="s">
        <v>62</v>
      </c>
      <c r="Z6" t="s">
        <v>99</v>
      </c>
      <c r="AA6" t="s">
        <v>90</v>
      </c>
      <c r="AI6" t="s">
        <v>84</v>
      </c>
      <c r="AJ6" t="s">
        <v>127</v>
      </c>
      <c r="AK6" t="s">
        <v>93</v>
      </c>
      <c r="AL6" t="s">
        <v>145</v>
      </c>
      <c r="AM6" t="s">
        <v>146</v>
      </c>
      <c r="AN6">
        <v>21201</v>
      </c>
      <c r="AO6" t="s">
        <v>136</v>
      </c>
      <c r="AP6" t="s">
        <v>67</v>
      </c>
      <c r="AR6">
        <v>6</v>
      </c>
      <c r="AS6" t="s">
        <v>70</v>
      </c>
      <c r="AT6">
        <v>200</v>
      </c>
      <c r="AV6" t="s">
        <v>147</v>
      </c>
      <c r="AW6" t="s">
        <v>148</v>
      </c>
      <c r="AX6" t="s">
        <v>101</v>
      </c>
      <c r="AY6">
        <v>2</v>
      </c>
    </row>
    <row r="7" spans="1:51" x14ac:dyDescent="0.3">
      <c r="A7" s="1">
        <v>44404.663703703707</v>
      </c>
      <c r="B7" s="1">
        <v>44404.665266203701</v>
      </c>
      <c r="C7" t="s">
        <v>50</v>
      </c>
      <c r="D7">
        <v>100</v>
      </c>
      <c r="E7">
        <v>134</v>
      </c>
      <c r="F7" t="b">
        <v>1</v>
      </c>
      <c r="G7" s="1">
        <v>44404.665266203701</v>
      </c>
      <c r="H7" t="s">
        <v>149</v>
      </c>
      <c r="M7" t="s">
        <v>51</v>
      </c>
      <c r="N7" t="s">
        <v>52</v>
      </c>
      <c r="O7" t="s">
        <v>53</v>
      </c>
      <c r="P7" t="s">
        <v>150</v>
      </c>
      <c r="Q7" t="s">
        <v>151</v>
      </c>
      <c r="R7" t="s">
        <v>55</v>
      </c>
      <c r="S7" t="s">
        <v>152</v>
      </c>
      <c r="T7" t="s">
        <v>57</v>
      </c>
      <c r="U7" t="s">
        <v>153</v>
      </c>
      <c r="V7" t="s">
        <v>118</v>
      </c>
      <c r="W7" t="s">
        <v>60</v>
      </c>
      <c r="X7" t="s">
        <v>88</v>
      </c>
      <c r="Y7" t="s">
        <v>108</v>
      </c>
      <c r="Z7" t="s">
        <v>154</v>
      </c>
      <c r="AA7" t="s">
        <v>90</v>
      </c>
      <c r="AI7" t="s">
        <v>91</v>
      </c>
      <c r="AJ7" t="s">
        <v>92</v>
      </c>
      <c r="AK7" t="s">
        <v>93</v>
      </c>
      <c r="AL7" t="s">
        <v>94</v>
      </c>
      <c r="AM7" t="s">
        <v>95</v>
      </c>
      <c r="AN7">
        <v>77063</v>
      </c>
      <c r="AO7" t="s">
        <v>155</v>
      </c>
      <c r="AP7" t="s">
        <v>67</v>
      </c>
      <c r="AR7">
        <v>6</v>
      </c>
      <c r="AS7" t="s">
        <v>68</v>
      </c>
      <c r="AT7">
        <v>200</v>
      </c>
      <c r="AV7" t="s">
        <v>156</v>
      </c>
      <c r="AW7" t="s">
        <v>157</v>
      </c>
      <c r="AX7" t="s">
        <v>101</v>
      </c>
      <c r="AY7">
        <v>2</v>
      </c>
    </row>
    <row r="8" spans="1:51" x14ac:dyDescent="0.3">
      <c r="A8" s="1">
        <v>44404.662499999999</v>
      </c>
      <c r="B8" s="1">
        <v>44404.666562500002</v>
      </c>
      <c r="C8" t="s">
        <v>50</v>
      </c>
      <c r="D8">
        <v>100</v>
      </c>
      <c r="E8">
        <v>350</v>
      </c>
      <c r="F8" t="b">
        <v>1</v>
      </c>
      <c r="G8" s="1">
        <v>44404.666562500002</v>
      </c>
      <c r="H8" t="s">
        <v>158</v>
      </c>
      <c r="M8" t="s">
        <v>51</v>
      </c>
      <c r="N8" t="s">
        <v>52</v>
      </c>
      <c r="O8" t="s">
        <v>53</v>
      </c>
      <c r="P8" t="s">
        <v>159</v>
      </c>
      <c r="Q8" t="s">
        <v>160</v>
      </c>
      <c r="R8" t="s">
        <v>115</v>
      </c>
      <c r="S8" t="s">
        <v>116</v>
      </c>
      <c r="T8" t="s">
        <v>86</v>
      </c>
      <c r="U8" t="s">
        <v>117</v>
      </c>
      <c r="V8" t="s">
        <v>118</v>
      </c>
      <c r="W8" t="s">
        <v>60</v>
      </c>
      <c r="X8" t="s">
        <v>88</v>
      </c>
      <c r="Y8" t="s">
        <v>71</v>
      </c>
      <c r="Z8" t="s">
        <v>89</v>
      </c>
      <c r="AA8" t="s">
        <v>90</v>
      </c>
      <c r="AI8" t="s">
        <v>84</v>
      </c>
      <c r="AJ8" t="s">
        <v>161</v>
      </c>
      <c r="AK8" t="s">
        <v>93</v>
      </c>
      <c r="AL8" t="s">
        <v>94</v>
      </c>
      <c r="AM8" t="s">
        <v>95</v>
      </c>
      <c r="AN8">
        <v>68133</v>
      </c>
      <c r="AO8" t="s">
        <v>162</v>
      </c>
      <c r="AP8" t="s">
        <v>67</v>
      </c>
      <c r="AR8">
        <v>6</v>
      </c>
      <c r="AS8" t="s">
        <v>70</v>
      </c>
      <c r="AT8">
        <v>200</v>
      </c>
      <c r="AV8" t="s">
        <v>163</v>
      </c>
      <c r="AW8" t="s">
        <v>164</v>
      </c>
      <c r="AX8" t="s">
        <v>101</v>
      </c>
      <c r="AY8">
        <v>1</v>
      </c>
    </row>
    <row r="9" spans="1:51" x14ac:dyDescent="0.3">
      <c r="A9" s="1">
        <v>44404.663391203707</v>
      </c>
      <c r="B9" s="1">
        <v>44404.667592592596</v>
      </c>
      <c r="C9" t="s">
        <v>50</v>
      </c>
      <c r="D9">
        <v>100</v>
      </c>
      <c r="E9">
        <v>363</v>
      </c>
      <c r="F9" t="b">
        <v>1</v>
      </c>
      <c r="G9" s="1">
        <v>44404.667592592596</v>
      </c>
      <c r="H9" t="s">
        <v>165</v>
      </c>
      <c r="M9" t="s">
        <v>51</v>
      </c>
      <c r="N9" t="s">
        <v>52</v>
      </c>
      <c r="O9" t="s">
        <v>53</v>
      </c>
      <c r="P9" t="s">
        <v>166</v>
      </c>
      <c r="Q9" t="s">
        <v>167</v>
      </c>
      <c r="R9" t="s">
        <v>115</v>
      </c>
      <c r="S9" t="s">
        <v>116</v>
      </c>
      <c r="T9" t="s">
        <v>86</v>
      </c>
      <c r="U9" t="s">
        <v>168</v>
      </c>
      <c r="V9" t="s">
        <v>118</v>
      </c>
      <c r="W9" t="s">
        <v>60</v>
      </c>
      <c r="X9" t="s">
        <v>88</v>
      </c>
      <c r="Y9" t="s">
        <v>108</v>
      </c>
      <c r="Z9" t="s">
        <v>89</v>
      </c>
      <c r="AA9" t="s">
        <v>90</v>
      </c>
      <c r="AI9" t="s">
        <v>84</v>
      </c>
      <c r="AJ9" t="s">
        <v>161</v>
      </c>
      <c r="AK9" t="s">
        <v>93</v>
      </c>
      <c r="AL9" t="s">
        <v>94</v>
      </c>
      <c r="AM9" t="s">
        <v>95</v>
      </c>
      <c r="AN9">
        <v>2842</v>
      </c>
      <c r="AO9" t="s">
        <v>169</v>
      </c>
      <c r="AP9" t="s">
        <v>67</v>
      </c>
      <c r="AR9">
        <v>6</v>
      </c>
      <c r="AS9" t="s">
        <v>74</v>
      </c>
      <c r="AT9">
        <v>200</v>
      </c>
      <c r="AV9" t="s">
        <v>170</v>
      </c>
      <c r="AW9" t="s">
        <v>171</v>
      </c>
      <c r="AX9" t="s">
        <v>101</v>
      </c>
      <c r="AY9">
        <v>1</v>
      </c>
    </row>
    <row r="10" spans="1:51" x14ac:dyDescent="0.3">
      <c r="A10" s="1">
        <v>44404.665601851855</v>
      </c>
      <c r="B10" s="1">
        <v>44404.667673611111</v>
      </c>
      <c r="C10" t="s">
        <v>50</v>
      </c>
      <c r="D10">
        <v>100</v>
      </c>
      <c r="E10">
        <v>179</v>
      </c>
      <c r="F10" t="b">
        <v>1</v>
      </c>
      <c r="G10" s="1">
        <v>44404.667673611111</v>
      </c>
      <c r="H10" t="s">
        <v>172</v>
      </c>
      <c r="M10" t="s">
        <v>51</v>
      </c>
      <c r="N10" t="s">
        <v>52</v>
      </c>
      <c r="O10" t="s">
        <v>53</v>
      </c>
      <c r="P10" t="s">
        <v>173</v>
      </c>
      <c r="R10" t="s">
        <v>55</v>
      </c>
      <c r="S10" t="s">
        <v>85</v>
      </c>
      <c r="T10" t="s">
        <v>57</v>
      </c>
      <c r="U10" t="s">
        <v>174</v>
      </c>
      <c r="V10" t="s">
        <v>59</v>
      </c>
      <c r="W10" t="s">
        <v>82</v>
      </c>
      <c r="X10" t="s">
        <v>61</v>
      </c>
      <c r="Y10" t="s">
        <v>62</v>
      </c>
      <c r="Z10" t="s">
        <v>175</v>
      </c>
      <c r="AA10" t="s">
        <v>64</v>
      </c>
      <c r="AI10" t="s">
        <v>176</v>
      </c>
      <c r="AJ10" t="s">
        <v>134</v>
      </c>
      <c r="AK10" t="s">
        <v>177</v>
      </c>
      <c r="AL10" t="s">
        <v>135</v>
      </c>
      <c r="AM10" t="s">
        <v>95</v>
      </c>
      <c r="AN10">
        <v>15210</v>
      </c>
      <c r="AO10" t="s">
        <v>72</v>
      </c>
      <c r="AP10" t="s">
        <v>67</v>
      </c>
      <c r="AR10">
        <v>6</v>
      </c>
      <c r="AS10" t="s">
        <v>70</v>
      </c>
      <c r="AT10">
        <v>200</v>
      </c>
      <c r="AV10" t="s">
        <v>178</v>
      </c>
      <c r="AW10" t="s">
        <v>179</v>
      </c>
      <c r="AX10" t="s">
        <v>101</v>
      </c>
      <c r="AY10">
        <v>2</v>
      </c>
    </row>
    <row r="11" spans="1:51" x14ac:dyDescent="0.3">
      <c r="A11" s="1">
        <v>44404.666689814818</v>
      </c>
      <c r="B11" s="1">
        <v>44404.667986111112</v>
      </c>
      <c r="C11" t="s">
        <v>50</v>
      </c>
      <c r="D11">
        <v>100</v>
      </c>
      <c r="E11">
        <v>111</v>
      </c>
      <c r="F11" t="b">
        <v>1</v>
      </c>
      <c r="G11" s="1">
        <v>44404.667986111112</v>
      </c>
      <c r="H11" t="s">
        <v>180</v>
      </c>
      <c r="M11" t="s">
        <v>51</v>
      </c>
      <c r="N11" t="s">
        <v>52</v>
      </c>
      <c r="O11" t="s">
        <v>53</v>
      </c>
      <c r="P11" t="s">
        <v>181</v>
      </c>
      <c r="Q11" t="s">
        <v>182</v>
      </c>
      <c r="R11" t="s">
        <v>55</v>
      </c>
      <c r="S11" t="s">
        <v>183</v>
      </c>
      <c r="T11" t="s">
        <v>86</v>
      </c>
      <c r="U11" t="s">
        <v>126</v>
      </c>
      <c r="V11" t="s">
        <v>118</v>
      </c>
      <c r="W11" t="s">
        <v>82</v>
      </c>
      <c r="X11" t="s">
        <v>61</v>
      </c>
      <c r="Y11" t="s">
        <v>108</v>
      </c>
      <c r="Z11" t="s">
        <v>89</v>
      </c>
      <c r="AA11" t="s">
        <v>90</v>
      </c>
      <c r="AI11" t="s">
        <v>84</v>
      </c>
      <c r="AJ11" t="s">
        <v>134</v>
      </c>
      <c r="AK11" t="s">
        <v>93</v>
      </c>
      <c r="AL11" t="s">
        <v>94</v>
      </c>
      <c r="AM11" t="s">
        <v>146</v>
      </c>
      <c r="AN11">
        <v>31763</v>
      </c>
      <c r="AO11" t="s">
        <v>162</v>
      </c>
      <c r="AP11" t="s">
        <v>67</v>
      </c>
      <c r="AR11">
        <v>6</v>
      </c>
      <c r="AS11" t="s">
        <v>68</v>
      </c>
      <c r="AT11">
        <v>200</v>
      </c>
      <c r="AV11" t="s">
        <v>184</v>
      </c>
      <c r="AW11" t="s">
        <v>185</v>
      </c>
      <c r="AX11" t="s">
        <v>101</v>
      </c>
      <c r="AY11">
        <v>1</v>
      </c>
    </row>
    <row r="12" spans="1:51" x14ac:dyDescent="0.3">
      <c r="A12" s="1">
        <v>44404.663437499999</v>
      </c>
      <c r="B12" s="1">
        <v>44404.668356481481</v>
      </c>
      <c r="C12" t="s">
        <v>50</v>
      </c>
      <c r="D12">
        <v>100</v>
      </c>
      <c r="E12">
        <v>424</v>
      </c>
      <c r="F12" t="b">
        <v>1</v>
      </c>
      <c r="G12" s="1">
        <v>44404.668368055558</v>
      </c>
      <c r="H12" t="s">
        <v>186</v>
      </c>
      <c r="M12" t="s">
        <v>51</v>
      </c>
      <c r="N12" t="s">
        <v>52</v>
      </c>
      <c r="O12" t="s">
        <v>53</v>
      </c>
      <c r="P12" t="s">
        <v>187</v>
      </c>
      <c r="R12" t="s">
        <v>55</v>
      </c>
      <c r="S12" t="s">
        <v>188</v>
      </c>
      <c r="T12" t="s">
        <v>189</v>
      </c>
      <c r="U12" t="s">
        <v>190</v>
      </c>
      <c r="V12" t="s">
        <v>118</v>
      </c>
      <c r="W12" t="s">
        <v>60</v>
      </c>
      <c r="X12" t="s">
        <v>88</v>
      </c>
      <c r="Y12" t="s">
        <v>108</v>
      </c>
      <c r="Z12" t="s">
        <v>89</v>
      </c>
      <c r="AA12" t="s">
        <v>191</v>
      </c>
      <c r="AI12" t="s">
        <v>84</v>
      </c>
      <c r="AJ12" t="s">
        <v>134</v>
      </c>
      <c r="AK12" t="s">
        <v>93</v>
      </c>
      <c r="AL12" t="s">
        <v>94</v>
      </c>
      <c r="AM12" t="s">
        <v>146</v>
      </c>
      <c r="AO12" t="s">
        <v>192</v>
      </c>
      <c r="AP12" t="s">
        <v>53</v>
      </c>
      <c r="AQ12" t="s">
        <v>193</v>
      </c>
      <c r="AR12">
        <v>6</v>
      </c>
      <c r="AS12" t="s">
        <v>68</v>
      </c>
      <c r="AT12">
        <v>200</v>
      </c>
      <c r="AV12" t="s">
        <v>194</v>
      </c>
      <c r="AW12" t="s">
        <v>195</v>
      </c>
      <c r="AX12" t="s">
        <v>101</v>
      </c>
      <c r="AY12">
        <v>2</v>
      </c>
    </row>
    <row r="13" spans="1:51" x14ac:dyDescent="0.3">
      <c r="A13" s="1">
        <v>44404.666342592594</v>
      </c>
      <c r="B13" s="1">
        <v>44404.668969907405</v>
      </c>
      <c r="C13" t="s">
        <v>50</v>
      </c>
      <c r="D13">
        <v>100</v>
      </c>
      <c r="E13">
        <v>226</v>
      </c>
      <c r="F13" t="b">
        <v>1</v>
      </c>
      <c r="G13" s="1">
        <v>44404.668969907405</v>
      </c>
      <c r="H13" t="s">
        <v>196</v>
      </c>
      <c r="M13" t="s">
        <v>51</v>
      </c>
      <c r="N13" t="s">
        <v>52</v>
      </c>
      <c r="O13" t="s">
        <v>53</v>
      </c>
      <c r="P13" t="s">
        <v>197</v>
      </c>
      <c r="R13" t="s">
        <v>115</v>
      </c>
      <c r="S13">
        <v>14.1</v>
      </c>
      <c r="T13" t="s">
        <v>86</v>
      </c>
      <c r="U13" t="s">
        <v>117</v>
      </c>
      <c r="V13" t="s">
        <v>118</v>
      </c>
      <c r="W13" t="s">
        <v>60</v>
      </c>
      <c r="X13" t="s">
        <v>88</v>
      </c>
      <c r="Y13" t="s">
        <v>108</v>
      </c>
      <c r="Z13" t="s">
        <v>89</v>
      </c>
      <c r="AA13" t="s">
        <v>90</v>
      </c>
      <c r="AI13" t="s">
        <v>84</v>
      </c>
      <c r="AJ13" t="s">
        <v>161</v>
      </c>
      <c r="AK13" t="s">
        <v>93</v>
      </c>
      <c r="AL13" t="s">
        <v>94</v>
      </c>
      <c r="AM13" t="s">
        <v>95</v>
      </c>
      <c r="AN13">
        <v>21201</v>
      </c>
      <c r="AO13" t="s">
        <v>109</v>
      </c>
      <c r="AP13" t="s">
        <v>67</v>
      </c>
      <c r="AR13">
        <v>6</v>
      </c>
      <c r="AS13" t="s">
        <v>74</v>
      </c>
      <c r="AT13">
        <v>200</v>
      </c>
      <c r="AV13" t="s">
        <v>198</v>
      </c>
      <c r="AW13" t="s">
        <v>199</v>
      </c>
      <c r="AX13" t="s">
        <v>101</v>
      </c>
      <c r="AY13">
        <v>2</v>
      </c>
    </row>
    <row r="14" spans="1:51" x14ac:dyDescent="0.3">
      <c r="A14" s="1">
        <v>44404.667581018519</v>
      </c>
      <c r="B14" s="1">
        <v>44404.669745370367</v>
      </c>
      <c r="C14" t="s">
        <v>50</v>
      </c>
      <c r="D14">
        <v>100</v>
      </c>
      <c r="E14">
        <v>186</v>
      </c>
      <c r="F14" t="b">
        <v>1</v>
      </c>
      <c r="G14" s="1">
        <v>44404.669756944444</v>
      </c>
      <c r="H14" t="s">
        <v>200</v>
      </c>
      <c r="M14" t="s">
        <v>51</v>
      </c>
      <c r="N14" t="s">
        <v>52</v>
      </c>
      <c r="O14" t="s">
        <v>53</v>
      </c>
      <c r="P14" t="s">
        <v>201</v>
      </c>
      <c r="R14" t="s">
        <v>55</v>
      </c>
      <c r="S14" t="s">
        <v>85</v>
      </c>
      <c r="T14" t="s">
        <v>86</v>
      </c>
      <c r="U14" t="s">
        <v>126</v>
      </c>
      <c r="V14" t="s">
        <v>59</v>
      </c>
      <c r="W14" t="s">
        <v>60</v>
      </c>
      <c r="X14" t="s">
        <v>61</v>
      </c>
      <c r="Y14" t="s">
        <v>71</v>
      </c>
      <c r="Z14" t="s">
        <v>133</v>
      </c>
      <c r="AA14" t="s">
        <v>202</v>
      </c>
      <c r="AB14" t="s">
        <v>203</v>
      </c>
      <c r="AI14" t="s">
        <v>65</v>
      </c>
      <c r="AJ14" t="s">
        <v>92</v>
      </c>
      <c r="AK14" t="s">
        <v>93</v>
      </c>
      <c r="AL14" t="s">
        <v>94</v>
      </c>
      <c r="AM14" t="s">
        <v>95</v>
      </c>
      <c r="AN14">
        <v>91344</v>
      </c>
      <c r="AO14" t="s">
        <v>119</v>
      </c>
      <c r="AP14" t="s">
        <v>53</v>
      </c>
      <c r="AQ14">
        <v>400</v>
      </c>
      <c r="AR14">
        <v>6</v>
      </c>
      <c r="AS14" t="s">
        <v>74</v>
      </c>
      <c r="AT14">
        <v>200</v>
      </c>
      <c r="AV14" t="s">
        <v>204</v>
      </c>
      <c r="AW14" t="s">
        <v>205</v>
      </c>
      <c r="AX14" t="s">
        <v>101</v>
      </c>
      <c r="AY14">
        <v>2</v>
      </c>
    </row>
    <row r="15" spans="1:51" x14ac:dyDescent="0.3">
      <c r="A15" s="1">
        <v>44404.667534722219</v>
      </c>
      <c r="B15" s="1">
        <v>44404.669861111113</v>
      </c>
      <c r="C15" t="s">
        <v>50</v>
      </c>
      <c r="D15">
        <v>100</v>
      </c>
      <c r="E15">
        <v>200</v>
      </c>
      <c r="F15" t="b">
        <v>1</v>
      </c>
      <c r="G15" s="1">
        <v>44404.669872685183</v>
      </c>
      <c r="H15" t="s">
        <v>206</v>
      </c>
      <c r="M15" t="s">
        <v>51</v>
      </c>
      <c r="N15" t="s">
        <v>52</v>
      </c>
      <c r="O15" t="s">
        <v>53</v>
      </c>
      <c r="P15" t="s">
        <v>207</v>
      </c>
      <c r="R15" t="s">
        <v>115</v>
      </c>
      <c r="S15" t="s">
        <v>116</v>
      </c>
      <c r="T15" t="s">
        <v>86</v>
      </c>
      <c r="U15" t="s">
        <v>117</v>
      </c>
      <c r="V15" t="s">
        <v>59</v>
      </c>
      <c r="W15" t="s">
        <v>82</v>
      </c>
      <c r="X15" t="s">
        <v>88</v>
      </c>
      <c r="Y15" t="s">
        <v>108</v>
      </c>
      <c r="Z15" t="s">
        <v>89</v>
      </c>
      <c r="AA15" t="s">
        <v>90</v>
      </c>
      <c r="AI15" t="s">
        <v>84</v>
      </c>
      <c r="AJ15" t="s">
        <v>134</v>
      </c>
      <c r="AK15" t="s">
        <v>93</v>
      </c>
      <c r="AL15" t="s">
        <v>94</v>
      </c>
      <c r="AM15" t="s">
        <v>95</v>
      </c>
      <c r="AN15">
        <v>2129</v>
      </c>
      <c r="AO15" t="s">
        <v>100</v>
      </c>
      <c r="AP15" t="s">
        <v>67</v>
      </c>
      <c r="AR15">
        <v>6</v>
      </c>
      <c r="AS15" t="s">
        <v>70</v>
      </c>
      <c r="AT15">
        <v>200</v>
      </c>
      <c r="AV15" t="s">
        <v>208</v>
      </c>
      <c r="AW15" t="s">
        <v>209</v>
      </c>
      <c r="AX15" t="s">
        <v>101</v>
      </c>
      <c r="AY15">
        <v>2</v>
      </c>
    </row>
    <row r="16" spans="1:51" x14ac:dyDescent="0.3">
      <c r="A16" s="1">
        <v>44404.667731481481</v>
      </c>
      <c r="B16" s="1">
        <v>44404.66988425926</v>
      </c>
      <c r="C16" t="s">
        <v>50</v>
      </c>
      <c r="D16">
        <v>100</v>
      </c>
      <c r="E16">
        <v>185</v>
      </c>
      <c r="F16" t="b">
        <v>1</v>
      </c>
      <c r="G16" s="1">
        <v>44404.66988425926</v>
      </c>
      <c r="H16" t="s">
        <v>210</v>
      </c>
      <c r="M16" t="s">
        <v>51</v>
      </c>
      <c r="N16" t="s">
        <v>52</v>
      </c>
      <c r="O16" t="s">
        <v>53</v>
      </c>
      <c r="P16" t="s">
        <v>211</v>
      </c>
      <c r="Q16" t="s">
        <v>212</v>
      </c>
      <c r="R16" t="s">
        <v>105</v>
      </c>
      <c r="S16" t="s">
        <v>106</v>
      </c>
      <c r="T16" t="s">
        <v>57</v>
      </c>
      <c r="U16" t="s">
        <v>213</v>
      </c>
      <c r="V16" t="s">
        <v>118</v>
      </c>
      <c r="W16" t="s">
        <v>60</v>
      </c>
      <c r="X16" t="s">
        <v>88</v>
      </c>
      <c r="Y16" t="s">
        <v>75</v>
      </c>
      <c r="Z16" t="s">
        <v>175</v>
      </c>
      <c r="AA16" t="s">
        <v>214</v>
      </c>
      <c r="AI16" t="s">
        <v>84</v>
      </c>
      <c r="AJ16" t="s">
        <v>134</v>
      </c>
      <c r="AK16" t="s">
        <v>93</v>
      </c>
      <c r="AL16" t="s">
        <v>94</v>
      </c>
      <c r="AM16" t="s">
        <v>146</v>
      </c>
      <c r="AN16">
        <v>85055</v>
      </c>
      <c r="AO16" t="s">
        <v>136</v>
      </c>
      <c r="AP16" t="s">
        <v>67</v>
      </c>
      <c r="AR16">
        <v>6</v>
      </c>
      <c r="AS16" t="s">
        <v>74</v>
      </c>
      <c r="AT16">
        <v>200</v>
      </c>
      <c r="AV16" t="s">
        <v>215</v>
      </c>
      <c r="AW16" t="s">
        <v>216</v>
      </c>
      <c r="AX16" t="s">
        <v>101</v>
      </c>
      <c r="AY16">
        <v>1</v>
      </c>
    </row>
    <row r="17" spans="1:51" x14ac:dyDescent="0.3">
      <c r="A17" s="1">
        <v>44404.668923611112</v>
      </c>
      <c r="B17" s="1">
        <v>44404.670127314814</v>
      </c>
      <c r="C17" t="s">
        <v>50</v>
      </c>
      <c r="D17">
        <v>100</v>
      </c>
      <c r="E17">
        <v>103</v>
      </c>
      <c r="F17" t="b">
        <v>1</v>
      </c>
      <c r="G17" s="1">
        <v>44404.670127314814</v>
      </c>
      <c r="H17" t="s">
        <v>217</v>
      </c>
      <c r="M17" t="s">
        <v>51</v>
      </c>
      <c r="N17" t="s">
        <v>52</v>
      </c>
      <c r="O17" t="s">
        <v>53</v>
      </c>
      <c r="P17" t="s">
        <v>218</v>
      </c>
      <c r="R17" t="s">
        <v>219</v>
      </c>
      <c r="S17" t="s">
        <v>220</v>
      </c>
      <c r="T17" t="s">
        <v>143</v>
      </c>
      <c r="U17" t="s">
        <v>144</v>
      </c>
      <c r="V17" t="s">
        <v>118</v>
      </c>
      <c r="W17" t="s">
        <v>60</v>
      </c>
      <c r="X17" t="s">
        <v>61</v>
      </c>
      <c r="Y17" t="s">
        <v>62</v>
      </c>
      <c r="Z17" t="s">
        <v>63</v>
      </c>
      <c r="AA17" t="s">
        <v>90</v>
      </c>
      <c r="AI17" t="s">
        <v>84</v>
      </c>
      <c r="AJ17" t="s">
        <v>79</v>
      </c>
      <c r="AK17" t="s">
        <v>93</v>
      </c>
      <c r="AL17" t="s">
        <v>221</v>
      </c>
      <c r="AM17" t="s">
        <v>95</v>
      </c>
      <c r="AN17">
        <v>20002</v>
      </c>
      <c r="AO17" t="s">
        <v>119</v>
      </c>
      <c r="AP17" t="s">
        <v>67</v>
      </c>
      <c r="AR17">
        <v>6</v>
      </c>
      <c r="AS17" t="s">
        <v>74</v>
      </c>
      <c r="AT17">
        <v>200</v>
      </c>
      <c r="AV17" t="s">
        <v>222</v>
      </c>
      <c r="AW17" t="s">
        <v>223</v>
      </c>
      <c r="AX17" t="s">
        <v>101</v>
      </c>
      <c r="AY17">
        <v>1</v>
      </c>
    </row>
    <row r="18" spans="1:51" x14ac:dyDescent="0.3">
      <c r="A18" s="1">
        <v>44404.668738425928</v>
      </c>
      <c r="B18" s="1">
        <v>44404.67083333333</v>
      </c>
      <c r="C18" t="s">
        <v>50</v>
      </c>
      <c r="D18">
        <v>100</v>
      </c>
      <c r="E18">
        <v>180</v>
      </c>
      <c r="F18" t="b">
        <v>1</v>
      </c>
      <c r="G18" s="1">
        <v>44404.670844907407</v>
      </c>
      <c r="H18" t="s">
        <v>224</v>
      </c>
      <c r="M18" t="s">
        <v>51</v>
      </c>
      <c r="N18" t="s">
        <v>52</v>
      </c>
      <c r="O18" t="s">
        <v>53</v>
      </c>
      <c r="P18" t="s">
        <v>225</v>
      </c>
      <c r="Q18" t="s">
        <v>226</v>
      </c>
      <c r="R18" t="s">
        <v>55</v>
      </c>
      <c r="S18" t="s">
        <v>85</v>
      </c>
      <c r="T18" t="s">
        <v>57</v>
      </c>
      <c r="U18" t="s">
        <v>227</v>
      </c>
      <c r="V18" t="s">
        <v>118</v>
      </c>
      <c r="W18" t="s">
        <v>82</v>
      </c>
      <c r="X18" t="s">
        <v>61</v>
      </c>
      <c r="Y18" t="s">
        <v>62</v>
      </c>
      <c r="Z18" t="s">
        <v>89</v>
      </c>
      <c r="AA18" t="s">
        <v>90</v>
      </c>
      <c r="AI18" t="s">
        <v>84</v>
      </c>
      <c r="AJ18" t="s">
        <v>161</v>
      </c>
      <c r="AK18" t="s">
        <v>93</v>
      </c>
      <c r="AL18" t="s">
        <v>94</v>
      </c>
      <c r="AM18" t="s">
        <v>95</v>
      </c>
      <c r="AN18">
        <v>90210</v>
      </c>
      <c r="AO18" t="s">
        <v>192</v>
      </c>
      <c r="AP18" t="s">
        <v>53</v>
      </c>
      <c r="AQ18">
        <v>1000</v>
      </c>
      <c r="AR18">
        <v>6</v>
      </c>
      <c r="AS18" t="s">
        <v>70</v>
      </c>
      <c r="AT18">
        <v>200</v>
      </c>
      <c r="AV18" t="s">
        <v>228</v>
      </c>
      <c r="AW18" t="s">
        <v>229</v>
      </c>
      <c r="AX18" t="s">
        <v>101</v>
      </c>
      <c r="AY18">
        <v>1</v>
      </c>
    </row>
    <row r="19" spans="1:51" x14ac:dyDescent="0.3">
      <c r="A19" s="1">
        <v>44404.668900462966</v>
      </c>
      <c r="B19" s="1">
        <v>44404.671134259261</v>
      </c>
      <c r="C19" t="s">
        <v>50</v>
      </c>
      <c r="D19">
        <v>100</v>
      </c>
      <c r="E19">
        <v>193</v>
      </c>
      <c r="F19" t="b">
        <v>1</v>
      </c>
      <c r="G19" s="1">
        <v>44404.671134259261</v>
      </c>
      <c r="H19" t="s">
        <v>230</v>
      </c>
      <c r="M19" t="s">
        <v>51</v>
      </c>
      <c r="N19" t="s">
        <v>52</v>
      </c>
      <c r="O19" t="s">
        <v>53</v>
      </c>
      <c r="P19" t="s">
        <v>231</v>
      </c>
      <c r="Q19" t="s">
        <v>232</v>
      </c>
      <c r="R19" t="s">
        <v>97</v>
      </c>
      <c r="S19" t="s">
        <v>233</v>
      </c>
      <c r="T19" t="s">
        <v>57</v>
      </c>
      <c r="U19" t="s">
        <v>58</v>
      </c>
      <c r="V19" t="s">
        <v>59</v>
      </c>
      <c r="W19" t="s">
        <v>82</v>
      </c>
      <c r="X19" t="s">
        <v>61</v>
      </c>
      <c r="Y19" t="s">
        <v>108</v>
      </c>
      <c r="Z19" t="s">
        <v>89</v>
      </c>
      <c r="AA19" t="s">
        <v>90</v>
      </c>
      <c r="AI19" t="s">
        <v>91</v>
      </c>
      <c r="AJ19" t="s">
        <v>92</v>
      </c>
      <c r="AK19" t="s">
        <v>93</v>
      </c>
      <c r="AL19" t="s">
        <v>94</v>
      </c>
      <c r="AM19" t="s">
        <v>95</v>
      </c>
      <c r="AN19">
        <v>32514</v>
      </c>
      <c r="AO19" t="s">
        <v>80</v>
      </c>
      <c r="AP19" t="s">
        <v>67</v>
      </c>
      <c r="AR19">
        <v>6</v>
      </c>
      <c r="AS19" t="s">
        <v>70</v>
      </c>
      <c r="AT19">
        <v>200</v>
      </c>
      <c r="AV19" t="s">
        <v>234</v>
      </c>
      <c r="AW19" t="s">
        <v>235</v>
      </c>
      <c r="AX19" t="s">
        <v>101</v>
      </c>
      <c r="AY19">
        <v>1</v>
      </c>
    </row>
    <row r="20" spans="1:51" x14ac:dyDescent="0.3">
      <c r="A20" s="1">
        <v>44404.668993055559</v>
      </c>
      <c r="B20" s="1">
        <v>44404.671226851853</v>
      </c>
      <c r="C20" t="s">
        <v>50</v>
      </c>
      <c r="D20">
        <v>100</v>
      </c>
      <c r="E20">
        <v>193</v>
      </c>
      <c r="F20" t="b">
        <v>1</v>
      </c>
      <c r="G20" s="1">
        <v>44404.671238425923</v>
      </c>
      <c r="H20" t="s">
        <v>236</v>
      </c>
      <c r="M20" t="s">
        <v>51</v>
      </c>
      <c r="N20" t="s">
        <v>52</v>
      </c>
      <c r="O20" t="s">
        <v>53</v>
      </c>
      <c r="P20" t="s">
        <v>237</v>
      </c>
      <c r="Q20" t="s">
        <v>238</v>
      </c>
      <c r="R20" t="s">
        <v>141</v>
      </c>
      <c r="S20" t="s">
        <v>116</v>
      </c>
      <c r="T20" t="s">
        <v>143</v>
      </c>
      <c r="U20" t="s">
        <v>239</v>
      </c>
      <c r="V20" t="s">
        <v>118</v>
      </c>
      <c r="W20" t="s">
        <v>60</v>
      </c>
      <c r="X20" t="s">
        <v>88</v>
      </c>
      <c r="Y20" t="s">
        <v>71</v>
      </c>
      <c r="Z20" t="s">
        <v>154</v>
      </c>
      <c r="AA20" t="s">
        <v>90</v>
      </c>
      <c r="AI20" t="s">
        <v>84</v>
      </c>
      <c r="AJ20" t="s">
        <v>92</v>
      </c>
      <c r="AK20" t="s">
        <v>93</v>
      </c>
      <c r="AL20" t="s">
        <v>94</v>
      </c>
      <c r="AM20" t="s">
        <v>95</v>
      </c>
      <c r="AN20">
        <v>27703</v>
      </c>
      <c r="AO20" t="s">
        <v>240</v>
      </c>
      <c r="AP20" t="s">
        <v>67</v>
      </c>
      <c r="AR20">
        <v>6</v>
      </c>
      <c r="AS20" t="s">
        <v>68</v>
      </c>
      <c r="AT20">
        <v>200</v>
      </c>
      <c r="AV20" t="s">
        <v>241</v>
      </c>
      <c r="AW20" t="s">
        <v>242</v>
      </c>
      <c r="AX20" t="s">
        <v>101</v>
      </c>
      <c r="AY20">
        <v>1</v>
      </c>
    </row>
    <row r="21" spans="1:51" x14ac:dyDescent="0.3">
      <c r="A21" s="1">
        <v>44404.669027777774</v>
      </c>
      <c r="B21" s="1">
        <v>44404.671319444446</v>
      </c>
      <c r="C21" t="s">
        <v>50</v>
      </c>
      <c r="D21">
        <v>100</v>
      </c>
      <c r="E21">
        <v>197</v>
      </c>
      <c r="F21" t="b">
        <v>1</v>
      </c>
      <c r="G21" s="1">
        <v>44404.671319444446</v>
      </c>
      <c r="H21" t="s">
        <v>243</v>
      </c>
      <c r="M21" t="s">
        <v>51</v>
      </c>
      <c r="N21" t="s">
        <v>52</v>
      </c>
      <c r="O21" t="s">
        <v>53</v>
      </c>
      <c r="P21" t="s">
        <v>244</v>
      </c>
      <c r="Q21" t="s">
        <v>245</v>
      </c>
      <c r="R21" t="s">
        <v>219</v>
      </c>
      <c r="S21" t="s">
        <v>246</v>
      </c>
      <c r="T21" t="s">
        <v>143</v>
      </c>
      <c r="U21" t="s">
        <v>144</v>
      </c>
      <c r="V21" t="s">
        <v>59</v>
      </c>
      <c r="W21" t="s">
        <v>60</v>
      </c>
      <c r="X21" t="s">
        <v>61</v>
      </c>
      <c r="Y21" t="s">
        <v>71</v>
      </c>
      <c r="Z21" t="s">
        <v>99</v>
      </c>
      <c r="AA21" t="s">
        <v>90</v>
      </c>
      <c r="AC21" t="s">
        <v>78</v>
      </c>
      <c r="AD21" t="s">
        <v>77</v>
      </c>
      <c r="AE21" t="s">
        <v>78</v>
      </c>
      <c r="AF21" t="s">
        <v>78</v>
      </c>
      <c r="AG21" t="s">
        <v>77</v>
      </c>
      <c r="AH21" t="s">
        <v>77</v>
      </c>
      <c r="AI21" t="s">
        <v>65</v>
      </c>
      <c r="AJ21" t="s">
        <v>161</v>
      </c>
      <c r="AK21" t="s">
        <v>93</v>
      </c>
      <c r="AL21" t="s">
        <v>94</v>
      </c>
      <c r="AM21" t="s">
        <v>146</v>
      </c>
      <c r="AO21" t="s">
        <v>247</v>
      </c>
      <c r="AP21" t="s">
        <v>67</v>
      </c>
      <c r="AR21">
        <v>6</v>
      </c>
      <c r="AS21" t="s">
        <v>81</v>
      </c>
      <c r="AT21">
        <v>200</v>
      </c>
      <c r="AV21" t="s">
        <v>248</v>
      </c>
      <c r="AW21" t="s">
        <v>249</v>
      </c>
      <c r="AX21" t="s">
        <v>101</v>
      </c>
      <c r="AY21">
        <v>2</v>
      </c>
    </row>
    <row r="22" spans="1:51" x14ac:dyDescent="0.3">
      <c r="A22" s="1">
        <v>44404.663784722223</v>
      </c>
      <c r="B22" s="1">
        <v>44404.671400462961</v>
      </c>
      <c r="C22" t="s">
        <v>50</v>
      </c>
      <c r="D22">
        <v>100</v>
      </c>
      <c r="E22">
        <v>658</v>
      </c>
      <c r="F22" t="b">
        <v>1</v>
      </c>
      <c r="G22" s="1">
        <v>44404.671400462961</v>
      </c>
      <c r="H22" t="s">
        <v>250</v>
      </c>
      <c r="M22" t="s">
        <v>51</v>
      </c>
      <c r="N22" t="s">
        <v>52</v>
      </c>
      <c r="O22" t="s">
        <v>53</v>
      </c>
      <c r="P22" s="2" t="s">
        <v>251</v>
      </c>
      <c r="Q22" t="s">
        <v>252</v>
      </c>
      <c r="R22" t="s">
        <v>55</v>
      </c>
      <c r="S22" t="s">
        <v>85</v>
      </c>
      <c r="T22" t="s">
        <v>57</v>
      </c>
      <c r="U22" t="s">
        <v>107</v>
      </c>
      <c r="V22" t="s">
        <v>118</v>
      </c>
      <c r="W22" t="s">
        <v>60</v>
      </c>
      <c r="X22" t="s">
        <v>88</v>
      </c>
      <c r="Y22" t="s">
        <v>108</v>
      </c>
      <c r="Z22" t="s">
        <v>89</v>
      </c>
      <c r="AA22" t="s">
        <v>90</v>
      </c>
      <c r="AC22" t="s">
        <v>77</v>
      </c>
      <c r="AD22" t="s">
        <v>78</v>
      </c>
      <c r="AE22" t="s">
        <v>78</v>
      </c>
      <c r="AF22" t="s">
        <v>77</v>
      </c>
      <c r="AG22" t="s">
        <v>78</v>
      </c>
      <c r="AH22" t="s">
        <v>77</v>
      </c>
      <c r="AI22" t="s">
        <v>91</v>
      </c>
      <c r="AJ22" t="s">
        <v>134</v>
      </c>
      <c r="AK22" t="s">
        <v>93</v>
      </c>
      <c r="AL22" t="s">
        <v>94</v>
      </c>
      <c r="AM22" t="s">
        <v>146</v>
      </c>
      <c r="AN22">
        <v>20267</v>
      </c>
      <c r="AO22" t="s">
        <v>119</v>
      </c>
      <c r="AP22" t="s">
        <v>67</v>
      </c>
      <c r="AR22">
        <v>6</v>
      </c>
      <c r="AS22" t="s">
        <v>81</v>
      </c>
      <c r="AT22">
        <v>200</v>
      </c>
      <c r="AV22" t="s">
        <v>253</v>
      </c>
      <c r="AW22" s="2" t="s">
        <v>254</v>
      </c>
      <c r="AX22" t="s">
        <v>101</v>
      </c>
      <c r="AY22">
        <v>1</v>
      </c>
    </row>
    <row r="23" spans="1:51" x14ac:dyDescent="0.3">
      <c r="A23" s="1">
        <v>44404.669907407406</v>
      </c>
      <c r="B23" s="1">
        <v>44404.671643518515</v>
      </c>
      <c r="C23" t="s">
        <v>50</v>
      </c>
      <c r="D23">
        <v>100</v>
      </c>
      <c r="E23">
        <v>150</v>
      </c>
      <c r="F23" t="b">
        <v>1</v>
      </c>
      <c r="G23" s="1">
        <v>44404.671643518515</v>
      </c>
      <c r="H23" t="s">
        <v>255</v>
      </c>
      <c r="M23" t="s">
        <v>51</v>
      </c>
      <c r="N23" t="s">
        <v>52</v>
      </c>
      <c r="O23" t="s">
        <v>53</v>
      </c>
      <c r="P23" t="s">
        <v>256</v>
      </c>
      <c r="Q23" t="s">
        <v>257</v>
      </c>
      <c r="R23" t="s">
        <v>55</v>
      </c>
      <c r="S23" t="s">
        <v>85</v>
      </c>
      <c r="T23" t="s">
        <v>57</v>
      </c>
      <c r="U23" t="s">
        <v>213</v>
      </c>
      <c r="V23" t="s">
        <v>59</v>
      </c>
      <c r="W23" t="s">
        <v>60</v>
      </c>
      <c r="X23" t="s">
        <v>88</v>
      </c>
      <c r="Y23" t="s">
        <v>62</v>
      </c>
      <c r="Z23" t="s">
        <v>63</v>
      </c>
      <c r="AA23" t="s">
        <v>64</v>
      </c>
      <c r="AI23" t="s">
        <v>84</v>
      </c>
      <c r="AJ23" t="s">
        <v>258</v>
      </c>
      <c r="AK23" t="s">
        <v>93</v>
      </c>
      <c r="AL23" t="s">
        <v>94</v>
      </c>
      <c r="AM23" t="s">
        <v>146</v>
      </c>
      <c r="AN23">
        <v>35801</v>
      </c>
      <c r="AO23" t="s">
        <v>192</v>
      </c>
      <c r="AP23" t="s">
        <v>67</v>
      </c>
      <c r="AR23">
        <v>6</v>
      </c>
      <c r="AS23" t="s">
        <v>68</v>
      </c>
      <c r="AT23">
        <v>200</v>
      </c>
      <c r="AV23" t="s">
        <v>259</v>
      </c>
      <c r="AW23" t="s">
        <v>260</v>
      </c>
      <c r="AX23" t="s">
        <v>101</v>
      </c>
      <c r="AY23">
        <v>2</v>
      </c>
    </row>
    <row r="24" spans="1:51" x14ac:dyDescent="0.3">
      <c r="A24" s="1">
        <v>44404.667870370373</v>
      </c>
      <c r="B24" s="1">
        <v>44404.672384259262</v>
      </c>
      <c r="C24" t="s">
        <v>50</v>
      </c>
      <c r="D24">
        <v>100</v>
      </c>
      <c r="E24">
        <v>389</v>
      </c>
      <c r="F24" t="b">
        <v>1</v>
      </c>
      <c r="G24" s="1">
        <v>44404.672384259262</v>
      </c>
      <c r="H24" t="s">
        <v>261</v>
      </c>
      <c r="M24" t="s">
        <v>51</v>
      </c>
      <c r="N24" t="s">
        <v>52</v>
      </c>
      <c r="O24" t="s">
        <v>53</v>
      </c>
      <c r="P24" t="s">
        <v>262</v>
      </c>
      <c r="Q24" t="s">
        <v>263</v>
      </c>
      <c r="R24" t="s">
        <v>115</v>
      </c>
      <c r="S24" t="s">
        <v>116</v>
      </c>
      <c r="T24" t="s">
        <v>86</v>
      </c>
      <c r="U24" t="s">
        <v>126</v>
      </c>
      <c r="V24" t="s">
        <v>59</v>
      </c>
      <c r="W24" t="s">
        <v>60</v>
      </c>
      <c r="X24" t="s">
        <v>88</v>
      </c>
      <c r="Y24" t="s">
        <v>108</v>
      </c>
      <c r="Z24" t="s">
        <v>99</v>
      </c>
      <c r="AA24" t="s">
        <v>191</v>
      </c>
      <c r="AI24" t="s">
        <v>84</v>
      </c>
      <c r="AJ24" t="s">
        <v>92</v>
      </c>
      <c r="AK24" t="s">
        <v>93</v>
      </c>
      <c r="AL24" t="s">
        <v>94</v>
      </c>
      <c r="AM24" t="s">
        <v>95</v>
      </c>
      <c r="AR24">
        <v>6</v>
      </c>
      <c r="AS24" t="s">
        <v>70</v>
      </c>
      <c r="AT24">
        <v>200</v>
      </c>
      <c r="AV24" t="s">
        <v>264</v>
      </c>
      <c r="AW24" t="s">
        <v>265</v>
      </c>
      <c r="AX24" t="s">
        <v>101</v>
      </c>
      <c r="AY24">
        <v>2</v>
      </c>
    </row>
    <row r="25" spans="1:51" x14ac:dyDescent="0.3">
      <c r="A25" s="1">
        <v>44404.66982638889</v>
      </c>
      <c r="B25" s="1">
        <v>44404.672627314816</v>
      </c>
      <c r="C25" t="s">
        <v>50</v>
      </c>
      <c r="D25">
        <v>100</v>
      </c>
      <c r="E25">
        <v>242</v>
      </c>
      <c r="F25" t="b">
        <v>1</v>
      </c>
      <c r="G25" s="1">
        <v>44404.672627314816</v>
      </c>
      <c r="H25" t="s">
        <v>266</v>
      </c>
      <c r="M25" t="s">
        <v>51</v>
      </c>
      <c r="N25" t="s">
        <v>52</v>
      </c>
      <c r="O25" t="s">
        <v>53</v>
      </c>
      <c r="P25" t="s">
        <v>267</v>
      </c>
      <c r="R25" t="s">
        <v>55</v>
      </c>
      <c r="S25" t="s">
        <v>152</v>
      </c>
      <c r="T25" t="s">
        <v>57</v>
      </c>
      <c r="U25" t="s">
        <v>107</v>
      </c>
      <c r="V25" t="s">
        <v>59</v>
      </c>
      <c r="W25" t="s">
        <v>82</v>
      </c>
      <c r="X25" t="s">
        <v>61</v>
      </c>
      <c r="Y25" t="s">
        <v>71</v>
      </c>
      <c r="Z25" t="s">
        <v>133</v>
      </c>
      <c r="AA25" t="s">
        <v>268</v>
      </c>
      <c r="AB25" t="s">
        <v>269</v>
      </c>
      <c r="AI25" t="s">
        <v>65</v>
      </c>
      <c r="AJ25" t="s">
        <v>161</v>
      </c>
      <c r="AK25" t="s">
        <v>93</v>
      </c>
      <c r="AL25" t="s">
        <v>94</v>
      </c>
      <c r="AM25" t="s">
        <v>146</v>
      </c>
      <c r="AO25" t="s">
        <v>136</v>
      </c>
      <c r="AP25" t="s">
        <v>67</v>
      </c>
      <c r="AR25">
        <v>6</v>
      </c>
      <c r="AS25" t="s">
        <v>70</v>
      </c>
      <c r="AT25">
        <v>200</v>
      </c>
      <c r="AV25" t="s">
        <v>270</v>
      </c>
      <c r="AW25" t="s">
        <v>271</v>
      </c>
      <c r="AX25" t="s">
        <v>101</v>
      </c>
      <c r="AY25">
        <v>1</v>
      </c>
    </row>
    <row r="26" spans="1:51" x14ac:dyDescent="0.3">
      <c r="A26" s="1">
        <v>44404.669594907406</v>
      </c>
      <c r="B26" s="1">
        <v>44404.672754629632</v>
      </c>
      <c r="C26" t="s">
        <v>50</v>
      </c>
      <c r="D26">
        <v>100</v>
      </c>
      <c r="E26">
        <v>273</v>
      </c>
      <c r="F26" t="b">
        <v>1</v>
      </c>
      <c r="G26" s="1">
        <v>44404.672766203701</v>
      </c>
      <c r="H26" t="s">
        <v>272</v>
      </c>
      <c r="M26" t="s">
        <v>51</v>
      </c>
      <c r="N26" t="s">
        <v>52</v>
      </c>
      <c r="O26" t="s">
        <v>53</v>
      </c>
      <c r="P26" t="s">
        <v>273</v>
      </c>
      <c r="R26" t="s">
        <v>105</v>
      </c>
      <c r="S26" t="s">
        <v>274</v>
      </c>
      <c r="T26" t="s">
        <v>57</v>
      </c>
      <c r="U26" t="s">
        <v>213</v>
      </c>
      <c r="V26" t="s">
        <v>118</v>
      </c>
      <c r="W26" t="s">
        <v>60</v>
      </c>
      <c r="X26" t="s">
        <v>88</v>
      </c>
      <c r="Y26" t="s">
        <v>71</v>
      </c>
      <c r="Z26" t="s">
        <v>89</v>
      </c>
      <c r="AA26" t="s">
        <v>202</v>
      </c>
      <c r="AB26" t="s">
        <v>275</v>
      </c>
      <c r="AI26" t="s">
        <v>84</v>
      </c>
      <c r="AJ26" t="s">
        <v>134</v>
      </c>
      <c r="AK26" t="s">
        <v>93</v>
      </c>
      <c r="AL26" t="s">
        <v>94</v>
      </c>
      <c r="AM26" t="s">
        <v>146</v>
      </c>
      <c r="AR26">
        <v>6</v>
      </c>
      <c r="AS26" t="s">
        <v>68</v>
      </c>
      <c r="AT26">
        <v>200</v>
      </c>
      <c r="AV26" t="s">
        <v>276</v>
      </c>
      <c r="AW26" t="s">
        <v>277</v>
      </c>
      <c r="AX26" t="s">
        <v>101</v>
      </c>
      <c r="AY26">
        <v>2</v>
      </c>
    </row>
    <row r="27" spans="1:51" x14ac:dyDescent="0.3">
      <c r="A27" s="1">
        <v>44404.671365740738</v>
      </c>
      <c r="B27" s="1">
        <v>44404.672800925924</v>
      </c>
      <c r="C27" t="s">
        <v>50</v>
      </c>
      <c r="D27">
        <v>100</v>
      </c>
      <c r="E27">
        <v>124</v>
      </c>
      <c r="F27" t="b">
        <v>1</v>
      </c>
      <c r="G27" s="1">
        <v>44404.672812500001</v>
      </c>
      <c r="H27" t="s">
        <v>278</v>
      </c>
      <c r="M27" t="s">
        <v>51</v>
      </c>
      <c r="N27" t="s">
        <v>52</v>
      </c>
      <c r="O27" t="s">
        <v>53</v>
      </c>
      <c r="P27" t="s">
        <v>279</v>
      </c>
      <c r="Q27" t="s">
        <v>280</v>
      </c>
      <c r="R27" t="s">
        <v>115</v>
      </c>
      <c r="S27" t="s">
        <v>281</v>
      </c>
      <c r="T27" t="s">
        <v>86</v>
      </c>
      <c r="U27" t="s">
        <v>117</v>
      </c>
      <c r="V27" t="s">
        <v>59</v>
      </c>
      <c r="W27" t="s">
        <v>60</v>
      </c>
      <c r="X27" t="s">
        <v>61</v>
      </c>
      <c r="Y27" t="s">
        <v>62</v>
      </c>
      <c r="Z27" t="s">
        <v>154</v>
      </c>
      <c r="AA27" t="s">
        <v>90</v>
      </c>
      <c r="AI27" t="s">
        <v>84</v>
      </c>
      <c r="AJ27" t="s">
        <v>92</v>
      </c>
      <c r="AK27" t="s">
        <v>93</v>
      </c>
      <c r="AL27" t="s">
        <v>94</v>
      </c>
      <c r="AM27" t="s">
        <v>95</v>
      </c>
      <c r="AN27">
        <v>50211</v>
      </c>
      <c r="AO27" t="s">
        <v>247</v>
      </c>
      <c r="AP27" t="s">
        <v>67</v>
      </c>
      <c r="AR27">
        <v>6</v>
      </c>
      <c r="AS27" t="s">
        <v>74</v>
      </c>
      <c r="AT27">
        <v>200</v>
      </c>
      <c r="AV27" t="s">
        <v>282</v>
      </c>
      <c r="AW27" t="s">
        <v>283</v>
      </c>
      <c r="AX27" t="s">
        <v>101</v>
      </c>
      <c r="AY27">
        <v>1</v>
      </c>
    </row>
    <row r="28" spans="1:51" x14ac:dyDescent="0.3">
      <c r="A28" s="1">
        <v>44404.671458333331</v>
      </c>
      <c r="B28" s="1">
        <v>44404.672858796293</v>
      </c>
      <c r="C28" t="s">
        <v>50</v>
      </c>
      <c r="D28">
        <v>100</v>
      </c>
      <c r="E28">
        <v>121</v>
      </c>
      <c r="F28" t="b">
        <v>1</v>
      </c>
      <c r="G28" s="1">
        <v>44404.67287037037</v>
      </c>
      <c r="H28" t="s">
        <v>284</v>
      </c>
      <c r="M28" t="s">
        <v>51</v>
      </c>
      <c r="N28" t="s">
        <v>52</v>
      </c>
      <c r="O28" t="s">
        <v>53</v>
      </c>
      <c r="P28" t="s">
        <v>285</v>
      </c>
      <c r="R28" t="s">
        <v>55</v>
      </c>
      <c r="S28" t="s">
        <v>188</v>
      </c>
      <c r="T28" t="s">
        <v>286</v>
      </c>
      <c r="U28" t="s">
        <v>287</v>
      </c>
      <c r="V28" t="s">
        <v>59</v>
      </c>
      <c r="W28" t="s">
        <v>82</v>
      </c>
      <c r="X28" t="s">
        <v>61</v>
      </c>
      <c r="Y28" t="s">
        <v>62</v>
      </c>
      <c r="Z28" t="s">
        <v>63</v>
      </c>
      <c r="AA28" t="s">
        <v>90</v>
      </c>
      <c r="AI28" t="s">
        <v>84</v>
      </c>
      <c r="AJ28" t="s">
        <v>79</v>
      </c>
      <c r="AK28" t="s">
        <v>93</v>
      </c>
      <c r="AL28" t="s">
        <v>221</v>
      </c>
      <c r="AM28" t="s">
        <v>95</v>
      </c>
      <c r="AN28">
        <v>3603</v>
      </c>
      <c r="AO28" t="s">
        <v>288</v>
      </c>
      <c r="AP28" t="s">
        <v>67</v>
      </c>
      <c r="AR28">
        <v>6</v>
      </c>
      <c r="AS28" t="s">
        <v>70</v>
      </c>
      <c r="AT28">
        <v>200</v>
      </c>
      <c r="AV28" t="s">
        <v>289</v>
      </c>
      <c r="AW28" t="s">
        <v>290</v>
      </c>
      <c r="AX28" t="s">
        <v>101</v>
      </c>
      <c r="AY28">
        <v>1</v>
      </c>
    </row>
    <row r="29" spans="1:51" x14ac:dyDescent="0.3">
      <c r="A29" s="1">
        <v>44404.671377314815</v>
      </c>
      <c r="B29" s="1">
        <v>44404.673101851855</v>
      </c>
      <c r="C29" t="s">
        <v>50</v>
      </c>
      <c r="D29">
        <v>100</v>
      </c>
      <c r="E29">
        <v>148</v>
      </c>
      <c r="F29" t="b">
        <v>1</v>
      </c>
      <c r="G29" s="1">
        <v>44404.673101851855</v>
      </c>
      <c r="H29" t="s">
        <v>291</v>
      </c>
      <c r="M29" t="s">
        <v>51</v>
      </c>
      <c r="N29" t="s">
        <v>52</v>
      </c>
      <c r="O29" t="s">
        <v>53</v>
      </c>
      <c r="P29" t="s">
        <v>292</v>
      </c>
      <c r="Q29" t="s">
        <v>293</v>
      </c>
      <c r="R29" t="s">
        <v>55</v>
      </c>
      <c r="S29" t="s">
        <v>85</v>
      </c>
      <c r="T29" t="s">
        <v>57</v>
      </c>
      <c r="U29" t="s">
        <v>294</v>
      </c>
      <c r="V29" t="s">
        <v>59</v>
      </c>
      <c r="W29" t="s">
        <v>82</v>
      </c>
      <c r="X29" t="s">
        <v>61</v>
      </c>
      <c r="Y29" t="s">
        <v>71</v>
      </c>
      <c r="Z29" t="s">
        <v>295</v>
      </c>
      <c r="AA29" t="s">
        <v>296</v>
      </c>
      <c r="AI29" t="s">
        <v>65</v>
      </c>
      <c r="AJ29" t="s">
        <v>134</v>
      </c>
      <c r="AK29" t="s">
        <v>93</v>
      </c>
      <c r="AL29" t="s">
        <v>221</v>
      </c>
      <c r="AM29" t="s">
        <v>146</v>
      </c>
      <c r="AN29">
        <v>94303</v>
      </c>
      <c r="AO29" t="s">
        <v>119</v>
      </c>
      <c r="AP29" t="s">
        <v>67</v>
      </c>
      <c r="AR29">
        <v>6</v>
      </c>
      <c r="AS29" t="s">
        <v>68</v>
      </c>
      <c r="AT29">
        <v>200</v>
      </c>
      <c r="AV29" t="s">
        <v>297</v>
      </c>
      <c r="AW29" t="s">
        <v>298</v>
      </c>
      <c r="AX29" t="s">
        <v>101</v>
      </c>
      <c r="AY29">
        <v>2</v>
      </c>
    </row>
    <row r="30" spans="1:51" x14ac:dyDescent="0.3">
      <c r="A30" s="1">
        <v>44404.670300925929</v>
      </c>
      <c r="B30" s="1">
        <v>44404.67324074074</v>
      </c>
      <c r="C30" t="s">
        <v>50</v>
      </c>
      <c r="D30">
        <v>100</v>
      </c>
      <c r="E30">
        <v>254</v>
      </c>
      <c r="F30" t="b">
        <v>1</v>
      </c>
      <c r="G30" s="1">
        <v>44404.67324074074</v>
      </c>
      <c r="H30" t="s">
        <v>299</v>
      </c>
      <c r="M30" t="s">
        <v>51</v>
      </c>
      <c r="N30" t="s">
        <v>52</v>
      </c>
      <c r="O30" t="s">
        <v>53</v>
      </c>
      <c r="P30" t="s">
        <v>300</v>
      </c>
      <c r="Q30" t="s">
        <v>301</v>
      </c>
      <c r="R30" t="s">
        <v>115</v>
      </c>
      <c r="S30" t="s">
        <v>302</v>
      </c>
      <c r="T30" t="s">
        <v>86</v>
      </c>
      <c r="U30" t="s">
        <v>117</v>
      </c>
      <c r="V30" t="s">
        <v>118</v>
      </c>
      <c r="W30" t="s">
        <v>60</v>
      </c>
      <c r="X30" t="s">
        <v>88</v>
      </c>
      <c r="Y30" t="s">
        <v>75</v>
      </c>
      <c r="Z30" t="s">
        <v>295</v>
      </c>
      <c r="AA30" t="s">
        <v>296</v>
      </c>
      <c r="AI30" t="s">
        <v>84</v>
      </c>
      <c r="AJ30" t="s">
        <v>92</v>
      </c>
      <c r="AK30" t="s">
        <v>93</v>
      </c>
      <c r="AL30" t="s">
        <v>94</v>
      </c>
      <c r="AM30" t="s">
        <v>146</v>
      </c>
      <c r="AN30">
        <v>10013</v>
      </c>
      <c r="AO30" t="s">
        <v>303</v>
      </c>
      <c r="AP30" t="s">
        <v>67</v>
      </c>
      <c r="AR30">
        <v>6</v>
      </c>
      <c r="AS30" t="s">
        <v>68</v>
      </c>
      <c r="AT30">
        <v>200</v>
      </c>
      <c r="AV30" t="s">
        <v>304</v>
      </c>
      <c r="AW30" t="s">
        <v>305</v>
      </c>
      <c r="AX30" t="s">
        <v>101</v>
      </c>
      <c r="AY30">
        <v>1</v>
      </c>
    </row>
    <row r="31" spans="1:51" x14ac:dyDescent="0.3">
      <c r="A31" s="1">
        <v>44404.666585648149</v>
      </c>
      <c r="B31" s="1">
        <v>44404.673437500001</v>
      </c>
      <c r="C31" t="s">
        <v>50</v>
      </c>
      <c r="D31">
        <v>100</v>
      </c>
      <c r="E31">
        <v>592</v>
      </c>
      <c r="F31" t="b">
        <v>1</v>
      </c>
      <c r="G31" s="1">
        <v>44404.673449074071</v>
      </c>
      <c r="H31" t="s">
        <v>306</v>
      </c>
      <c r="M31" t="s">
        <v>51</v>
      </c>
      <c r="N31" t="s">
        <v>52</v>
      </c>
      <c r="O31" t="s">
        <v>53</v>
      </c>
      <c r="P31" t="s">
        <v>307</v>
      </c>
      <c r="Q31" t="s">
        <v>308</v>
      </c>
      <c r="R31" t="s">
        <v>55</v>
      </c>
      <c r="S31" t="s">
        <v>56</v>
      </c>
      <c r="T31" t="s">
        <v>57</v>
      </c>
      <c r="U31" t="s">
        <v>153</v>
      </c>
      <c r="V31" t="s">
        <v>118</v>
      </c>
      <c r="W31" t="s">
        <v>60</v>
      </c>
      <c r="X31" t="s">
        <v>88</v>
      </c>
      <c r="Y31" t="s">
        <v>62</v>
      </c>
      <c r="Z31" t="s">
        <v>295</v>
      </c>
      <c r="AA31" t="s">
        <v>90</v>
      </c>
      <c r="AC31" t="s">
        <v>77</v>
      </c>
      <c r="AD31" t="s">
        <v>77</v>
      </c>
      <c r="AE31" t="s">
        <v>78</v>
      </c>
      <c r="AF31" t="s">
        <v>77</v>
      </c>
      <c r="AG31" t="s">
        <v>78</v>
      </c>
      <c r="AH31" t="s">
        <v>78</v>
      </c>
      <c r="AI31" t="s">
        <v>84</v>
      </c>
      <c r="AJ31" t="s">
        <v>92</v>
      </c>
      <c r="AK31" t="s">
        <v>93</v>
      </c>
      <c r="AL31" t="s">
        <v>221</v>
      </c>
      <c r="AM31" t="s">
        <v>95</v>
      </c>
      <c r="AN31">
        <v>10001</v>
      </c>
      <c r="AO31" t="s">
        <v>303</v>
      </c>
      <c r="AP31" t="s">
        <v>67</v>
      </c>
      <c r="AR31">
        <v>6</v>
      </c>
      <c r="AS31" t="s">
        <v>81</v>
      </c>
      <c r="AT31">
        <v>200</v>
      </c>
      <c r="AV31" t="s">
        <v>309</v>
      </c>
      <c r="AW31" t="s">
        <v>310</v>
      </c>
      <c r="AX31" t="s">
        <v>101</v>
      </c>
      <c r="AY31">
        <v>1</v>
      </c>
    </row>
    <row r="32" spans="1:51" x14ac:dyDescent="0.3">
      <c r="A32" s="1">
        <v>44404.67291666667</v>
      </c>
      <c r="B32" s="1">
        <v>44404.673784722225</v>
      </c>
      <c r="C32" t="s">
        <v>50</v>
      </c>
      <c r="D32">
        <v>100</v>
      </c>
      <c r="E32">
        <v>74</v>
      </c>
      <c r="F32" t="b">
        <v>1</v>
      </c>
      <c r="G32" s="1">
        <v>44404.673784722225</v>
      </c>
      <c r="H32" t="s">
        <v>311</v>
      </c>
      <c r="M32" t="s">
        <v>51</v>
      </c>
      <c r="N32" t="s">
        <v>52</v>
      </c>
      <c r="O32" t="s">
        <v>53</v>
      </c>
      <c r="P32" t="s">
        <v>312</v>
      </c>
      <c r="R32" t="s">
        <v>55</v>
      </c>
      <c r="S32" t="s">
        <v>56</v>
      </c>
      <c r="T32" t="s">
        <v>57</v>
      </c>
      <c r="U32" t="s">
        <v>213</v>
      </c>
      <c r="V32" t="s">
        <v>118</v>
      </c>
      <c r="W32" t="s">
        <v>60</v>
      </c>
      <c r="X32" t="s">
        <v>88</v>
      </c>
      <c r="Y32" t="s">
        <v>62</v>
      </c>
      <c r="Z32" t="s">
        <v>175</v>
      </c>
      <c r="AA32" t="s">
        <v>90</v>
      </c>
      <c r="AI32" t="s">
        <v>84</v>
      </c>
      <c r="AJ32" t="s">
        <v>92</v>
      </c>
      <c r="AK32" t="s">
        <v>93</v>
      </c>
      <c r="AL32" t="s">
        <v>221</v>
      </c>
      <c r="AM32" t="s">
        <v>95</v>
      </c>
      <c r="AN32">
        <v>98117</v>
      </c>
      <c r="AO32" t="s">
        <v>313</v>
      </c>
      <c r="AP32" t="s">
        <v>67</v>
      </c>
      <c r="AR32">
        <v>6</v>
      </c>
      <c r="AS32" t="s">
        <v>68</v>
      </c>
      <c r="AT32">
        <v>200</v>
      </c>
      <c r="AV32" t="s">
        <v>314</v>
      </c>
      <c r="AW32" t="s">
        <v>315</v>
      </c>
      <c r="AX32" t="s">
        <v>101</v>
      </c>
      <c r="AY32">
        <v>2</v>
      </c>
    </row>
    <row r="33" spans="1:51" x14ac:dyDescent="0.3">
      <c r="A33" s="1">
        <v>44404.671099537038</v>
      </c>
      <c r="B33" s="1">
        <v>44404.673981481479</v>
      </c>
      <c r="C33" t="s">
        <v>50</v>
      </c>
      <c r="D33">
        <v>100</v>
      </c>
      <c r="E33">
        <v>249</v>
      </c>
      <c r="F33" t="b">
        <v>1</v>
      </c>
      <c r="G33" s="1">
        <v>44404.673993055556</v>
      </c>
      <c r="H33" t="s">
        <v>316</v>
      </c>
      <c r="M33" t="s">
        <v>51</v>
      </c>
      <c r="N33" t="s">
        <v>52</v>
      </c>
      <c r="O33" t="s">
        <v>53</v>
      </c>
      <c r="P33" t="s">
        <v>317</v>
      </c>
      <c r="Q33" t="s">
        <v>318</v>
      </c>
      <c r="R33" t="s">
        <v>115</v>
      </c>
      <c r="S33" t="s">
        <v>319</v>
      </c>
      <c r="T33" t="s">
        <v>86</v>
      </c>
      <c r="U33" t="s">
        <v>320</v>
      </c>
      <c r="V33" t="s">
        <v>118</v>
      </c>
      <c r="W33" t="s">
        <v>60</v>
      </c>
      <c r="X33" t="s">
        <v>88</v>
      </c>
      <c r="Y33" t="s">
        <v>75</v>
      </c>
      <c r="Z33" t="s">
        <v>89</v>
      </c>
      <c r="AA33" t="s">
        <v>90</v>
      </c>
      <c r="AI33" t="s">
        <v>84</v>
      </c>
      <c r="AJ33" t="s">
        <v>127</v>
      </c>
      <c r="AK33" t="s">
        <v>93</v>
      </c>
      <c r="AL33" t="s">
        <v>94</v>
      </c>
      <c r="AM33" t="s">
        <v>95</v>
      </c>
      <c r="AN33">
        <v>74075</v>
      </c>
      <c r="AO33" t="s">
        <v>162</v>
      </c>
      <c r="AP33" t="s">
        <v>67</v>
      </c>
      <c r="AR33">
        <v>6</v>
      </c>
      <c r="AS33" t="s">
        <v>68</v>
      </c>
      <c r="AT33">
        <v>200</v>
      </c>
      <c r="AV33" t="s">
        <v>321</v>
      </c>
      <c r="AW33" t="s">
        <v>322</v>
      </c>
      <c r="AX33" t="s">
        <v>101</v>
      </c>
      <c r="AY33">
        <v>2</v>
      </c>
    </row>
    <row r="34" spans="1:51" x14ac:dyDescent="0.3">
      <c r="A34" s="1">
        <v>44404.671631944446</v>
      </c>
      <c r="B34" s="1">
        <v>44404.674039351848</v>
      </c>
      <c r="C34" t="s">
        <v>50</v>
      </c>
      <c r="D34">
        <v>100</v>
      </c>
      <c r="E34">
        <v>208</v>
      </c>
      <c r="F34" t="b">
        <v>1</v>
      </c>
      <c r="G34" s="1">
        <v>44404.674039351848</v>
      </c>
      <c r="H34" t="s">
        <v>323</v>
      </c>
      <c r="M34" t="s">
        <v>51</v>
      </c>
      <c r="N34" t="s">
        <v>52</v>
      </c>
      <c r="O34" t="s">
        <v>53</v>
      </c>
      <c r="P34" t="s">
        <v>324</v>
      </c>
      <c r="Q34" t="s">
        <v>325</v>
      </c>
      <c r="R34" t="s">
        <v>55</v>
      </c>
      <c r="S34" t="s">
        <v>85</v>
      </c>
      <c r="T34" t="s">
        <v>57</v>
      </c>
      <c r="U34" t="s">
        <v>107</v>
      </c>
      <c r="V34" t="s">
        <v>118</v>
      </c>
      <c r="W34" t="s">
        <v>60</v>
      </c>
      <c r="X34" t="s">
        <v>88</v>
      </c>
      <c r="Y34" t="s">
        <v>71</v>
      </c>
      <c r="Z34" t="s">
        <v>99</v>
      </c>
      <c r="AA34" t="s">
        <v>191</v>
      </c>
      <c r="AI34" t="s">
        <v>326</v>
      </c>
      <c r="AJ34" t="s">
        <v>92</v>
      </c>
      <c r="AK34" t="s">
        <v>93</v>
      </c>
      <c r="AL34" t="s">
        <v>94</v>
      </c>
      <c r="AM34" t="s">
        <v>95</v>
      </c>
      <c r="AN34">
        <v>38008</v>
      </c>
      <c r="AO34" t="s">
        <v>327</v>
      </c>
      <c r="AP34" t="s">
        <v>67</v>
      </c>
      <c r="AR34">
        <v>6</v>
      </c>
      <c r="AS34" t="s">
        <v>70</v>
      </c>
      <c r="AT34">
        <v>200</v>
      </c>
      <c r="AV34" t="s">
        <v>328</v>
      </c>
      <c r="AW34" t="s">
        <v>329</v>
      </c>
      <c r="AX34" t="s">
        <v>101</v>
      </c>
      <c r="AY34">
        <v>2</v>
      </c>
    </row>
    <row r="35" spans="1:51" x14ac:dyDescent="0.3">
      <c r="A35" s="1">
        <v>44404.668043981481</v>
      </c>
      <c r="B35" s="1">
        <v>44404.674050925925</v>
      </c>
      <c r="C35" t="s">
        <v>50</v>
      </c>
      <c r="D35">
        <v>100</v>
      </c>
      <c r="E35">
        <v>518</v>
      </c>
      <c r="F35" t="b">
        <v>1</v>
      </c>
      <c r="G35" s="1">
        <v>44404.674050925925</v>
      </c>
      <c r="H35" t="s">
        <v>330</v>
      </c>
      <c r="M35" t="s">
        <v>51</v>
      </c>
      <c r="N35" t="s">
        <v>52</v>
      </c>
      <c r="O35" t="s">
        <v>53</v>
      </c>
      <c r="P35" t="s">
        <v>331</v>
      </c>
      <c r="Q35" t="s">
        <v>332</v>
      </c>
      <c r="R35" t="s">
        <v>141</v>
      </c>
      <c r="S35" t="s">
        <v>116</v>
      </c>
      <c r="T35" t="s">
        <v>143</v>
      </c>
      <c r="U35" t="s">
        <v>333</v>
      </c>
      <c r="V35" t="s">
        <v>59</v>
      </c>
      <c r="W35" t="s">
        <v>82</v>
      </c>
      <c r="X35" t="s">
        <v>61</v>
      </c>
      <c r="Y35" t="s">
        <v>75</v>
      </c>
      <c r="Z35" t="s">
        <v>154</v>
      </c>
      <c r="AA35" t="s">
        <v>90</v>
      </c>
      <c r="AI35" t="s">
        <v>84</v>
      </c>
      <c r="AJ35" t="s">
        <v>92</v>
      </c>
      <c r="AK35" t="s">
        <v>36</v>
      </c>
      <c r="AL35" t="s">
        <v>145</v>
      </c>
      <c r="AM35" t="s">
        <v>95</v>
      </c>
      <c r="AN35">
        <v>33436</v>
      </c>
      <c r="AO35" t="s">
        <v>136</v>
      </c>
      <c r="AP35" t="s">
        <v>67</v>
      </c>
      <c r="AR35">
        <v>6</v>
      </c>
      <c r="AS35" t="s">
        <v>68</v>
      </c>
      <c r="AT35">
        <v>200</v>
      </c>
      <c r="AV35" t="s">
        <v>334</v>
      </c>
      <c r="AW35" t="s">
        <v>335</v>
      </c>
      <c r="AX35" t="s">
        <v>101</v>
      </c>
      <c r="AY35">
        <v>2</v>
      </c>
    </row>
    <row r="36" spans="1:51" x14ac:dyDescent="0.3">
      <c r="A36" s="1">
        <v>44404.668564814812</v>
      </c>
      <c r="B36" s="1">
        <v>44404.674317129633</v>
      </c>
      <c r="C36" t="s">
        <v>50</v>
      </c>
      <c r="D36">
        <v>100</v>
      </c>
      <c r="E36">
        <v>497</v>
      </c>
      <c r="F36" t="b">
        <v>1</v>
      </c>
      <c r="G36" s="1">
        <v>44404.674317129633</v>
      </c>
      <c r="H36" t="s">
        <v>336</v>
      </c>
      <c r="M36" t="s">
        <v>51</v>
      </c>
      <c r="N36" t="s">
        <v>52</v>
      </c>
      <c r="O36" t="s">
        <v>53</v>
      </c>
      <c r="P36" t="s">
        <v>337</v>
      </c>
      <c r="Q36" t="s">
        <v>338</v>
      </c>
      <c r="R36" t="s">
        <v>55</v>
      </c>
      <c r="S36" t="s">
        <v>152</v>
      </c>
      <c r="T36" t="s">
        <v>57</v>
      </c>
      <c r="U36" t="s">
        <v>153</v>
      </c>
      <c r="V36" t="s">
        <v>118</v>
      </c>
      <c r="W36" t="s">
        <v>82</v>
      </c>
      <c r="X36" t="s">
        <v>88</v>
      </c>
      <c r="Y36" t="s">
        <v>108</v>
      </c>
      <c r="Z36" t="s">
        <v>89</v>
      </c>
      <c r="AA36" t="s">
        <v>191</v>
      </c>
      <c r="AC36" t="s">
        <v>77</v>
      </c>
      <c r="AD36" t="s">
        <v>78</v>
      </c>
      <c r="AE36" t="s">
        <v>78</v>
      </c>
      <c r="AF36" t="s">
        <v>77</v>
      </c>
      <c r="AG36" t="s">
        <v>78</v>
      </c>
      <c r="AH36" t="s">
        <v>78</v>
      </c>
      <c r="AI36" t="s">
        <v>339</v>
      </c>
      <c r="AJ36" t="s">
        <v>92</v>
      </c>
      <c r="AK36" t="s">
        <v>339</v>
      </c>
      <c r="AL36" t="s">
        <v>340</v>
      </c>
      <c r="AM36" t="s">
        <v>341</v>
      </c>
      <c r="AO36" t="s">
        <v>136</v>
      </c>
      <c r="AP36" t="s">
        <v>53</v>
      </c>
      <c r="AQ36">
        <v>30</v>
      </c>
      <c r="AR36">
        <v>6</v>
      </c>
      <c r="AS36" t="s">
        <v>81</v>
      </c>
      <c r="AT36">
        <v>200</v>
      </c>
      <c r="AV36" t="s">
        <v>342</v>
      </c>
      <c r="AW36" t="s">
        <v>343</v>
      </c>
      <c r="AX36" t="s">
        <v>101</v>
      </c>
      <c r="AY36">
        <v>1</v>
      </c>
    </row>
    <row r="37" spans="1:51" x14ac:dyDescent="0.3">
      <c r="A37" s="1">
        <v>44404.671041666668</v>
      </c>
      <c r="B37" s="1">
        <v>44404.674363425926</v>
      </c>
      <c r="C37" t="s">
        <v>50</v>
      </c>
      <c r="D37">
        <v>100</v>
      </c>
      <c r="E37">
        <v>286</v>
      </c>
      <c r="F37" t="b">
        <v>1</v>
      </c>
      <c r="G37" s="1">
        <v>44404.674363425926</v>
      </c>
      <c r="H37" t="s">
        <v>344</v>
      </c>
      <c r="M37" t="s">
        <v>51</v>
      </c>
      <c r="N37" t="s">
        <v>52</v>
      </c>
      <c r="O37" t="s">
        <v>53</v>
      </c>
      <c r="P37" t="s">
        <v>345</v>
      </c>
      <c r="Q37" t="s">
        <v>346</v>
      </c>
      <c r="R37" t="s">
        <v>141</v>
      </c>
      <c r="S37" t="s">
        <v>116</v>
      </c>
      <c r="T37" t="s">
        <v>143</v>
      </c>
      <c r="U37" t="s">
        <v>333</v>
      </c>
      <c r="V37" t="s">
        <v>118</v>
      </c>
      <c r="W37" t="s">
        <v>60</v>
      </c>
      <c r="X37" t="s">
        <v>88</v>
      </c>
      <c r="Y37" t="s">
        <v>75</v>
      </c>
      <c r="Z37" t="s">
        <v>99</v>
      </c>
      <c r="AA37" t="s">
        <v>347</v>
      </c>
      <c r="AI37" t="s">
        <v>84</v>
      </c>
      <c r="AJ37" t="s">
        <v>161</v>
      </c>
      <c r="AK37" t="s">
        <v>36</v>
      </c>
      <c r="AL37" t="s">
        <v>94</v>
      </c>
      <c r="AM37" t="s">
        <v>95</v>
      </c>
      <c r="AO37" t="s">
        <v>136</v>
      </c>
      <c r="AP37" t="s">
        <v>67</v>
      </c>
      <c r="AR37">
        <v>6</v>
      </c>
      <c r="AS37" t="s">
        <v>70</v>
      </c>
      <c r="AT37">
        <v>200</v>
      </c>
      <c r="AV37" t="s">
        <v>348</v>
      </c>
      <c r="AW37" t="s">
        <v>349</v>
      </c>
      <c r="AX37" t="s">
        <v>101</v>
      </c>
      <c r="AY37">
        <v>2</v>
      </c>
    </row>
    <row r="38" spans="1:51" x14ac:dyDescent="0.3">
      <c r="A38" s="1">
        <v>44404.66920138889</v>
      </c>
      <c r="B38" s="1">
        <v>44404.675138888888</v>
      </c>
      <c r="C38" t="s">
        <v>50</v>
      </c>
      <c r="D38">
        <v>100</v>
      </c>
      <c r="E38">
        <v>512</v>
      </c>
      <c r="F38" t="b">
        <v>1</v>
      </c>
      <c r="G38" s="1">
        <v>44404.675138888888</v>
      </c>
      <c r="H38" t="s">
        <v>350</v>
      </c>
      <c r="M38" t="s">
        <v>51</v>
      </c>
      <c r="N38" t="s">
        <v>52</v>
      </c>
      <c r="O38" t="s">
        <v>53</v>
      </c>
      <c r="P38" t="s">
        <v>351</v>
      </c>
      <c r="Q38" t="s">
        <v>352</v>
      </c>
      <c r="R38" t="s">
        <v>115</v>
      </c>
      <c r="S38" t="s">
        <v>116</v>
      </c>
      <c r="T38" t="s">
        <v>86</v>
      </c>
      <c r="U38" t="s">
        <v>353</v>
      </c>
      <c r="V38" t="s">
        <v>59</v>
      </c>
      <c r="W38" t="s">
        <v>60</v>
      </c>
      <c r="X38" t="s">
        <v>88</v>
      </c>
      <c r="Y38" t="s">
        <v>62</v>
      </c>
      <c r="Z38" t="s">
        <v>89</v>
      </c>
      <c r="AA38" t="s">
        <v>90</v>
      </c>
      <c r="AC38" t="s">
        <v>78</v>
      </c>
      <c r="AD38" t="s">
        <v>77</v>
      </c>
      <c r="AE38" t="s">
        <v>78</v>
      </c>
      <c r="AF38" t="s">
        <v>77</v>
      </c>
      <c r="AG38" t="s">
        <v>78</v>
      </c>
      <c r="AH38" t="s">
        <v>78</v>
      </c>
      <c r="AI38" t="s">
        <v>84</v>
      </c>
      <c r="AJ38" t="s">
        <v>161</v>
      </c>
      <c r="AK38" t="s">
        <v>339</v>
      </c>
      <c r="AL38" t="s">
        <v>94</v>
      </c>
      <c r="AM38" t="s">
        <v>95</v>
      </c>
      <c r="AN38">
        <v>98208</v>
      </c>
      <c r="AO38" t="s">
        <v>354</v>
      </c>
      <c r="AP38" t="s">
        <v>67</v>
      </c>
      <c r="AR38">
        <v>6</v>
      </c>
      <c r="AS38" t="s">
        <v>81</v>
      </c>
      <c r="AT38">
        <v>200</v>
      </c>
      <c r="AV38" t="s">
        <v>355</v>
      </c>
      <c r="AW38" t="s">
        <v>356</v>
      </c>
      <c r="AX38" t="s">
        <v>101</v>
      </c>
      <c r="AY38">
        <v>2</v>
      </c>
    </row>
    <row r="39" spans="1:51" x14ac:dyDescent="0.3">
      <c r="A39" s="1">
        <v>44404.661817129629</v>
      </c>
      <c r="B39" s="1">
        <v>44404.676041666666</v>
      </c>
      <c r="C39" t="s">
        <v>50</v>
      </c>
      <c r="D39">
        <v>100</v>
      </c>
      <c r="E39">
        <v>1229</v>
      </c>
      <c r="F39" t="b">
        <v>1</v>
      </c>
      <c r="G39" s="1">
        <v>44404.676053240742</v>
      </c>
      <c r="H39" t="s">
        <v>357</v>
      </c>
      <c r="M39" t="s">
        <v>51</v>
      </c>
      <c r="N39" t="s">
        <v>52</v>
      </c>
      <c r="O39" t="s">
        <v>53</v>
      </c>
      <c r="P39" t="s">
        <v>358</v>
      </c>
      <c r="Q39" t="s">
        <v>359</v>
      </c>
      <c r="R39" t="s">
        <v>55</v>
      </c>
      <c r="S39" t="s">
        <v>188</v>
      </c>
      <c r="T39" t="s">
        <v>286</v>
      </c>
      <c r="U39" t="s">
        <v>360</v>
      </c>
      <c r="V39" t="s">
        <v>118</v>
      </c>
      <c r="W39" t="s">
        <v>60</v>
      </c>
      <c r="X39" t="s">
        <v>88</v>
      </c>
      <c r="Y39" t="s">
        <v>62</v>
      </c>
      <c r="Z39" t="s">
        <v>154</v>
      </c>
      <c r="AA39" t="s">
        <v>90</v>
      </c>
      <c r="AI39" t="s">
        <v>84</v>
      </c>
      <c r="AJ39" t="s">
        <v>92</v>
      </c>
      <c r="AK39" t="s">
        <v>36</v>
      </c>
      <c r="AL39" t="s">
        <v>221</v>
      </c>
      <c r="AM39" t="s">
        <v>95</v>
      </c>
      <c r="AN39">
        <v>1851</v>
      </c>
      <c r="AO39" t="s">
        <v>361</v>
      </c>
      <c r="AP39" t="s">
        <v>53</v>
      </c>
      <c r="AQ39">
        <v>900</v>
      </c>
      <c r="AR39">
        <v>6</v>
      </c>
      <c r="AS39" t="s">
        <v>74</v>
      </c>
      <c r="AT39">
        <v>200</v>
      </c>
      <c r="AV39" t="s">
        <v>362</v>
      </c>
      <c r="AW39" t="s">
        <v>363</v>
      </c>
      <c r="AX39" t="s">
        <v>101</v>
      </c>
      <c r="AY39">
        <v>1</v>
      </c>
    </row>
    <row r="40" spans="1:51" x14ac:dyDescent="0.3">
      <c r="A40" s="1">
        <v>44404.670659722222</v>
      </c>
      <c r="B40" s="1">
        <v>44404.676793981482</v>
      </c>
      <c r="C40" t="s">
        <v>50</v>
      </c>
      <c r="D40">
        <v>100</v>
      </c>
      <c r="E40">
        <v>529</v>
      </c>
      <c r="F40" t="b">
        <v>1</v>
      </c>
      <c r="G40" s="1">
        <v>44404.676793981482</v>
      </c>
      <c r="H40" t="s">
        <v>364</v>
      </c>
      <c r="M40" t="s">
        <v>51</v>
      </c>
      <c r="N40" t="s">
        <v>52</v>
      </c>
      <c r="O40" t="s">
        <v>53</v>
      </c>
      <c r="P40" t="s">
        <v>365</v>
      </c>
      <c r="R40" t="s">
        <v>141</v>
      </c>
      <c r="S40" t="s">
        <v>142</v>
      </c>
      <c r="T40" t="s">
        <v>143</v>
      </c>
      <c r="U40" t="s">
        <v>144</v>
      </c>
      <c r="V40" t="s">
        <v>118</v>
      </c>
      <c r="W40" t="s">
        <v>60</v>
      </c>
      <c r="X40" t="s">
        <v>88</v>
      </c>
      <c r="Y40" t="s">
        <v>75</v>
      </c>
      <c r="Z40" t="s">
        <v>89</v>
      </c>
      <c r="AA40" t="s">
        <v>366</v>
      </c>
      <c r="AC40" t="s">
        <v>78</v>
      </c>
      <c r="AD40" t="s">
        <v>78</v>
      </c>
      <c r="AE40" t="s">
        <v>78</v>
      </c>
      <c r="AF40" t="s">
        <v>77</v>
      </c>
      <c r="AG40" t="s">
        <v>78</v>
      </c>
      <c r="AH40" t="s">
        <v>77</v>
      </c>
      <c r="AI40" t="s">
        <v>84</v>
      </c>
      <c r="AJ40" t="s">
        <v>258</v>
      </c>
      <c r="AK40" t="s">
        <v>339</v>
      </c>
      <c r="AL40" t="s">
        <v>94</v>
      </c>
      <c r="AM40" t="s">
        <v>95</v>
      </c>
      <c r="AN40">
        <v>95203</v>
      </c>
      <c r="AO40" t="s">
        <v>72</v>
      </c>
      <c r="AP40" t="s">
        <v>67</v>
      </c>
      <c r="AR40">
        <v>6</v>
      </c>
      <c r="AS40" t="s">
        <v>81</v>
      </c>
      <c r="AT40">
        <v>200</v>
      </c>
      <c r="AV40" t="s">
        <v>367</v>
      </c>
      <c r="AW40" t="s">
        <v>368</v>
      </c>
      <c r="AX40" t="s">
        <v>101</v>
      </c>
      <c r="AY40">
        <v>2</v>
      </c>
    </row>
    <row r="41" spans="1:51" x14ac:dyDescent="0.3">
      <c r="A41" s="1">
        <v>44404.670162037037</v>
      </c>
      <c r="B41" s="1">
        <v>44404.676793981482</v>
      </c>
      <c r="C41" t="s">
        <v>50</v>
      </c>
      <c r="D41">
        <v>100</v>
      </c>
      <c r="E41">
        <v>573</v>
      </c>
      <c r="F41" t="b">
        <v>1</v>
      </c>
      <c r="G41" s="1">
        <v>44404.676805555559</v>
      </c>
      <c r="H41" t="s">
        <v>369</v>
      </c>
      <c r="M41" t="s">
        <v>51</v>
      </c>
      <c r="N41" t="s">
        <v>52</v>
      </c>
      <c r="O41" t="s">
        <v>53</v>
      </c>
      <c r="P41" t="s">
        <v>370</v>
      </c>
      <c r="Q41" t="s">
        <v>371</v>
      </c>
      <c r="R41" t="s">
        <v>105</v>
      </c>
      <c r="S41" t="s">
        <v>106</v>
      </c>
      <c r="T41" t="s">
        <v>57</v>
      </c>
      <c r="U41" t="s">
        <v>213</v>
      </c>
      <c r="V41" t="s">
        <v>118</v>
      </c>
      <c r="W41" t="s">
        <v>60</v>
      </c>
      <c r="X41" t="s">
        <v>88</v>
      </c>
      <c r="Y41" t="s">
        <v>108</v>
      </c>
      <c r="Z41" t="s">
        <v>89</v>
      </c>
      <c r="AA41" t="s">
        <v>372</v>
      </c>
      <c r="AC41" t="s">
        <v>77</v>
      </c>
      <c r="AD41" t="s">
        <v>78</v>
      </c>
      <c r="AE41" t="s">
        <v>77</v>
      </c>
      <c r="AF41" t="s">
        <v>77</v>
      </c>
      <c r="AG41" t="s">
        <v>77</v>
      </c>
      <c r="AH41" t="s">
        <v>77</v>
      </c>
      <c r="AI41" t="s">
        <v>84</v>
      </c>
      <c r="AJ41" t="s">
        <v>79</v>
      </c>
      <c r="AK41" t="s">
        <v>36</v>
      </c>
      <c r="AL41" t="s">
        <v>94</v>
      </c>
      <c r="AM41" t="s">
        <v>146</v>
      </c>
      <c r="AN41">
        <v>11795</v>
      </c>
      <c r="AO41" t="s">
        <v>119</v>
      </c>
      <c r="AP41" t="s">
        <v>53</v>
      </c>
      <c r="AQ41">
        <v>200</v>
      </c>
      <c r="AR41">
        <v>6</v>
      </c>
      <c r="AS41" t="s">
        <v>81</v>
      </c>
      <c r="AT41">
        <v>200</v>
      </c>
      <c r="AV41" t="s">
        <v>373</v>
      </c>
      <c r="AW41" t="s">
        <v>374</v>
      </c>
      <c r="AX41" t="s">
        <v>101</v>
      </c>
      <c r="AY41">
        <v>1</v>
      </c>
    </row>
    <row r="42" spans="1:51" x14ac:dyDescent="0.3">
      <c r="A42" s="1">
        <v>44404.670810185184</v>
      </c>
      <c r="B42" s="1">
        <v>44404.676863425928</v>
      </c>
      <c r="C42" t="s">
        <v>50</v>
      </c>
      <c r="D42">
        <v>100</v>
      </c>
      <c r="E42">
        <v>523</v>
      </c>
      <c r="F42" t="b">
        <v>1</v>
      </c>
      <c r="G42" s="1">
        <v>44404.676863425928</v>
      </c>
      <c r="H42" t="s">
        <v>375</v>
      </c>
      <c r="M42" t="s">
        <v>51</v>
      </c>
      <c r="N42" t="s">
        <v>52</v>
      </c>
      <c r="O42" t="s">
        <v>53</v>
      </c>
      <c r="P42" t="s">
        <v>376</v>
      </c>
      <c r="Q42" t="s">
        <v>377</v>
      </c>
      <c r="R42" t="s">
        <v>55</v>
      </c>
      <c r="S42" t="s">
        <v>125</v>
      </c>
      <c r="T42" t="s">
        <v>86</v>
      </c>
      <c r="U42" t="s">
        <v>117</v>
      </c>
      <c r="V42" t="s">
        <v>118</v>
      </c>
      <c r="W42" t="s">
        <v>60</v>
      </c>
      <c r="X42" t="s">
        <v>61</v>
      </c>
      <c r="Y42" t="s">
        <v>108</v>
      </c>
      <c r="Z42" t="s">
        <v>295</v>
      </c>
      <c r="AA42" t="s">
        <v>90</v>
      </c>
      <c r="AC42" t="s">
        <v>77</v>
      </c>
      <c r="AD42" t="s">
        <v>78</v>
      </c>
      <c r="AE42" t="s">
        <v>78</v>
      </c>
      <c r="AF42" t="s">
        <v>78</v>
      </c>
      <c r="AG42" t="s">
        <v>77</v>
      </c>
      <c r="AH42" t="s">
        <v>78</v>
      </c>
      <c r="AI42" t="s">
        <v>91</v>
      </c>
      <c r="AJ42" t="s">
        <v>134</v>
      </c>
      <c r="AK42" t="s">
        <v>93</v>
      </c>
      <c r="AL42" t="s">
        <v>94</v>
      </c>
      <c r="AM42" t="s">
        <v>95</v>
      </c>
      <c r="AN42">
        <v>75209</v>
      </c>
      <c r="AO42" t="s">
        <v>155</v>
      </c>
      <c r="AP42" t="s">
        <v>67</v>
      </c>
      <c r="AR42">
        <v>6</v>
      </c>
      <c r="AS42" t="s">
        <v>81</v>
      </c>
      <c r="AT42">
        <v>200</v>
      </c>
      <c r="AV42" t="s">
        <v>378</v>
      </c>
      <c r="AW42" t="s">
        <v>379</v>
      </c>
      <c r="AX42" t="s">
        <v>101</v>
      </c>
      <c r="AY42">
        <v>2</v>
      </c>
    </row>
    <row r="43" spans="1:51" x14ac:dyDescent="0.3">
      <c r="A43" s="1">
        <v>44404.670428240737</v>
      </c>
      <c r="B43" s="1">
        <v>44404.677094907405</v>
      </c>
      <c r="C43" t="s">
        <v>50</v>
      </c>
      <c r="D43">
        <v>100</v>
      </c>
      <c r="E43">
        <v>575</v>
      </c>
      <c r="F43" t="b">
        <v>1</v>
      </c>
      <c r="G43" s="1">
        <v>44404.677094907405</v>
      </c>
      <c r="H43" t="s">
        <v>380</v>
      </c>
      <c r="M43" t="s">
        <v>51</v>
      </c>
      <c r="N43" t="s">
        <v>52</v>
      </c>
      <c r="O43" t="s">
        <v>53</v>
      </c>
      <c r="P43" t="s">
        <v>381</v>
      </c>
      <c r="Q43" t="s">
        <v>382</v>
      </c>
      <c r="R43" t="s">
        <v>55</v>
      </c>
      <c r="S43" t="s">
        <v>85</v>
      </c>
      <c r="T43" t="s">
        <v>57</v>
      </c>
      <c r="U43" t="s">
        <v>58</v>
      </c>
      <c r="V43" t="s">
        <v>118</v>
      </c>
      <c r="W43" t="s">
        <v>60</v>
      </c>
      <c r="X43" t="s">
        <v>88</v>
      </c>
      <c r="Y43" t="s">
        <v>71</v>
      </c>
      <c r="Z43" t="s">
        <v>89</v>
      </c>
      <c r="AA43" t="s">
        <v>268</v>
      </c>
      <c r="AB43" t="s">
        <v>383</v>
      </c>
      <c r="AI43" t="s">
        <v>176</v>
      </c>
      <c r="AJ43" t="s">
        <v>92</v>
      </c>
      <c r="AK43" t="s">
        <v>93</v>
      </c>
      <c r="AL43" t="s">
        <v>94</v>
      </c>
      <c r="AM43" t="s">
        <v>146</v>
      </c>
      <c r="AN43">
        <v>94209</v>
      </c>
      <c r="AO43" t="s">
        <v>72</v>
      </c>
      <c r="AP43" t="s">
        <v>67</v>
      </c>
      <c r="AR43">
        <v>6</v>
      </c>
      <c r="AS43" t="s">
        <v>74</v>
      </c>
      <c r="AT43">
        <v>200</v>
      </c>
      <c r="AV43" t="s">
        <v>384</v>
      </c>
      <c r="AW43" t="s">
        <v>385</v>
      </c>
      <c r="AX43" t="s">
        <v>101</v>
      </c>
      <c r="AY43">
        <v>2</v>
      </c>
    </row>
    <row r="44" spans="1:51" x14ac:dyDescent="0.3">
      <c r="A44" s="1">
        <v>44404.670208333337</v>
      </c>
      <c r="B44" s="1">
        <v>44404.678090277775</v>
      </c>
      <c r="C44" t="s">
        <v>50</v>
      </c>
      <c r="D44">
        <v>100</v>
      </c>
      <c r="E44">
        <v>680</v>
      </c>
      <c r="F44" t="b">
        <v>1</v>
      </c>
      <c r="G44" s="1">
        <v>44404.678090277775</v>
      </c>
      <c r="H44" t="s">
        <v>386</v>
      </c>
      <c r="M44" t="s">
        <v>51</v>
      </c>
      <c r="N44" t="s">
        <v>52</v>
      </c>
      <c r="O44" t="s">
        <v>53</v>
      </c>
      <c r="P44" t="s">
        <v>387</v>
      </c>
      <c r="Q44" t="s">
        <v>388</v>
      </c>
      <c r="R44" t="s">
        <v>55</v>
      </c>
      <c r="S44" t="s">
        <v>56</v>
      </c>
      <c r="T44" t="s">
        <v>57</v>
      </c>
      <c r="U44" t="s">
        <v>153</v>
      </c>
      <c r="V44" t="s">
        <v>118</v>
      </c>
      <c r="W44" t="s">
        <v>60</v>
      </c>
      <c r="X44" t="s">
        <v>61</v>
      </c>
      <c r="Y44" t="s">
        <v>62</v>
      </c>
      <c r="Z44" t="s">
        <v>63</v>
      </c>
      <c r="AA44" t="s">
        <v>90</v>
      </c>
      <c r="AC44" t="s">
        <v>77</v>
      </c>
      <c r="AD44" t="s">
        <v>78</v>
      </c>
      <c r="AE44" t="s">
        <v>78</v>
      </c>
      <c r="AF44" t="s">
        <v>78</v>
      </c>
      <c r="AG44" t="s">
        <v>78</v>
      </c>
      <c r="AH44" t="s">
        <v>78</v>
      </c>
      <c r="AI44" t="s">
        <v>389</v>
      </c>
      <c r="AJ44" t="s">
        <v>92</v>
      </c>
      <c r="AK44" t="s">
        <v>93</v>
      </c>
      <c r="AL44" t="s">
        <v>221</v>
      </c>
      <c r="AM44" t="s">
        <v>95</v>
      </c>
      <c r="AN44">
        <v>60611</v>
      </c>
      <c r="AO44" t="s">
        <v>73</v>
      </c>
      <c r="AP44" t="s">
        <v>67</v>
      </c>
      <c r="AR44">
        <v>6</v>
      </c>
      <c r="AS44" t="s">
        <v>81</v>
      </c>
      <c r="AT44">
        <v>200</v>
      </c>
      <c r="AV44" t="s">
        <v>390</v>
      </c>
      <c r="AW44" t="s">
        <v>391</v>
      </c>
      <c r="AX44" t="s">
        <v>101</v>
      </c>
      <c r="AY44">
        <v>1</v>
      </c>
    </row>
    <row r="45" spans="1:51" x14ac:dyDescent="0.3">
      <c r="A45" s="1">
        <v>44404.674826388888</v>
      </c>
      <c r="B45" s="1">
        <v>44404.684178240743</v>
      </c>
      <c r="C45" t="s">
        <v>50</v>
      </c>
      <c r="D45">
        <v>100</v>
      </c>
      <c r="E45">
        <v>807</v>
      </c>
      <c r="F45" t="b">
        <v>1</v>
      </c>
      <c r="G45" s="1">
        <v>44404.684178240743</v>
      </c>
      <c r="H45" t="s">
        <v>392</v>
      </c>
      <c r="M45" t="s">
        <v>51</v>
      </c>
      <c r="N45" t="s">
        <v>52</v>
      </c>
      <c r="O45" t="s">
        <v>53</v>
      </c>
      <c r="P45" t="s">
        <v>393</v>
      </c>
      <c r="Q45" t="s">
        <v>394</v>
      </c>
      <c r="R45" t="s">
        <v>55</v>
      </c>
      <c r="S45" t="s">
        <v>85</v>
      </c>
      <c r="T45" t="s">
        <v>57</v>
      </c>
      <c r="U45" t="s">
        <v>107</v>
      </c>
      <c r="V45" t="s">
        <v>118</v>
      </c>
      <c r="W45" t="s">
        <v>82</v>
      </c>
      <c r="X45" t="s">
        <v>88</v>
      </c>
      <c r="Y45" t="s">
        <v>108</v>
      </c>
      <c r="Z45" t="s">
        <v>89</v>
      </c>
      <c r="AA45" t="s">
        <v>90</v>
      </c>
      <c r="AC45" t="s">
        <v>77</v>
      </c>
      <c r="AD45" t="s">
        <v>78</v>
      </c>
      <c r="AE45" t="s">
        <v>78</v>
      </c>
      <c r="AF45" t="s">
        <v>77</v>
      </c>
      <c r="AG45" t="s">
        <v>78</v>
      </c>
      <c r="AH45" t="s">
        <v>77</v>
      </c>
      <c r="AI45" t="s">
        <v>84</v>
      </c>
      <c r="AJ45" t="s">
        <v>258</v>
      </c>
      <c r="AK45" t="s">
        <v>93</v>
      </c>
      <c r="AL45" t="s">
        <v>94</v>
      </c>
      <c r="AM45" t="s">
        <v>95</v>
      </c>
      <c r="AN45">
        <v>50606</v>
      </c>
      <c r="AR45">
        <v>6</v>
      </c>
      <c r="AS45" t="s">
        <v>81</v>
      </c>
      <c r="AT45">
        <v>200</v>
      </c>
      <c r="AV45" t="s">
        <v>395</v>
      </c>
      <c r="AW45" t="s">
        <v>396</v>
      </c>
      <c r="AX45" t="s">
        <v>101</v>
      </c>
      <c r="AY45">
        <v>1</v>
      </c>
    </row>
    <row r="46" spans="1:51" x14ac:dyDescent="0.3">
      <c r="A46" s="1">
        <v>44404.688680555555</v>
      </c>
      <c r="B46" s="1">
        <v>44404.690706018519</v>
      </c>
      <c r="C46" t="s">
        <v>50</v>
      </c>
      <c r="D46">
        <v>100</v>
      </c>
      <c r="E46">
        <v>174</v>
      </c>
      <c r="F46" t="b">
        <v>1</v>
      </c>
      <c r="G46" s="1">
        <v>44404.690706018519</v>
      </c>
      <c r="H46" t="s">
        <v>397</v>
      </c>
      <c r="M46" t="s">
        <v>51</v>
      </c>
      <c r="N46" t="s">
        <v>52</v>
      </c>
      <c r="O46" t="s">
        <v>53</v>
      </c>
      <c r="P46" t="s">
        <v>398</v>
      </c>
      <c r="R46" t="s">
        <v>115</v>
      </c>
      <c r="S46" t="s">
        <v>399</v>
      </c>
      <c r="T46" t="s">
        <v>86</v>
      </c>
      <c r="U46" t="s">
        <v>117</v>
      </c>
      <c r="V46" t="s">
        <v>59</v>
      </c>
      <c r="W46" t="s">
        <v>82</v>
      </c>
      <c r="X46" t="s">
        <v>88</v>
      </c>
      <c r="Y46" t="s">
        <v>62</v>
      </c>
      <c r="Z46" t="s">
        <v>63</v>
      </c>
      <c r="AA46" t="s">
        <v>268</v>
      </c>
      <c r="AI46" t="s">
        <v>72</v>
      </c>
      <c r="AJ46" t="s">
        <v>79</v>
      </c>
      <c r="AK46" t="s">
        <v>339</v>
      </c>
      <c r="AL46" t="s">
        <v>221</v>
      </c>
      <c r="AM46" t="s">
        <v>95</v>
      </c>
      <c r="AO46" t="s">
        <v>192</v>
      </c>
      <c r="AP46" t="s">
        <v>67</v>
      </c>
      <c r="AR46">
        <v>6</v>
      </c>
      <c r="AS46" t="s">
        <v>70</v>
      </c>
      <c r="AT46">
        <v>200</v>
      </c>
      <c r="AV46" t="s">
        <v>400</v>
      </c>
      <c r="AW46" t="s">
        <v>401</v>
      </c>
      <c r="AX46" t="s">
        <v>101</v>
      </c>
      <c r="AY46">
        <v>2</v>
      </c>
    </row>
    <row r="47" spans="1:51" x14ac:dyDescent="0.3">
      <c r="A47" s="1">
        <v>44404.670277777775</v>
      </c>
      <c r="B47" s="1">
        <v>44404.700104166666</v>
      </c>
      <c r="C47" t="s">
        <v>50</v>
      </c>
      <c r="D47">
        <v>100</v>
      </c>
      <c r="E47">
        <v>2577</v>
      </c>
      <c r="F47" t="b">
        <v>1</v>
      </c>
      <c r="G47" s="1">
        <v>44404.700115740743</v>
      </c>
      <c r="H47" t="s">
        <v>402</v>
      </c>
      <c r="M47" t="s">
        <v>51</v>
      </c>
      <c r="N47" t="s">
        <v>52</v>
      </c>
      <c r="O47" t="s">
        <v>53</v>
      </c>
      <c r="P47" t="s">
        <v>403</v>
      </c>
      <c r="Q47" t="s">
        <v>404</v>
      </c>
      <c r="R47" t="s">
        <v>405</v>
      </c>
      <c r="S47">
        <v>90</v>
      </c>
      <c r="T47" t="s">
        <v>57</v>
      </c>
      <c r="U47" t="s">
        <v>153</v>
      </c>
      <c r="V47" t="s">
        <v>59</v>
      </c>
      <c r="W47" t="s">
        <v>60</v>
      </c>
      <c r="X47" t="s">
        <v>61</v>
      </c>
      <c r="Y47" t="s">
        <v>62</v>
      </c>
      <c r="Z47" t="s">
        <v>63</v>
      </c>
      <c r="AA47" t="s">
        <v>90</v>
      </c>
      <c r="AC47" t="s">
        <v>77</v>
      </c>
      <c r="AD47" t="s">
        <v>78</v>
      </c>
      <c r="AE47" t="s">
        <v>77</v>
      </c>
      <c r="AF47" t="s">
        <v>78</v>
      </c>
      <c r="AG47" t="s">
        <v>77</v>
      </c>
      <c r="AH47" t="s">
        <v>77</v>
      </c>
      <c r="AI47" t="s">
        <v>84</v>
      </c>
      <c r="AJ47" t="s">
        <v>92</v>
      </c>
      <c r="AK47" t="s">
        <v>36</v>
      </c>
      <c r="AL47" t="s">
        <v>135</v>
      </c>
      <c r="AM47" t="s">
        <v>146</v>
      </c>
      <c r="AN47">
        <v>27006</v>
      </c>
      <c r="AO47" t="s">
        <v>73</v>
      </c>
      <c r="AP47" t="s">
        <v>406</v>
      </c>
      <c r="AR47">
        <v>6</v>
      </c>
      <c r="AS47" t="s">
        <v>81</v>
      </c>
      <c r="AT47">
        <v>200</v>
      </c>
      <c r="AV47" t="s">
        <v>407</v>
      </c>
      <c r="AW47" t="s">
        <v>408</v>
      </c>
      <c r="AX47" t="s">
        <v>101</v>
      </c>
      <c r="AY47">
        <v>2</v>
      </c>
    </row>
    <row r="48" spans="1:51" x14ac:dyDescent="0.3">
      <c r="A48" s="1">
        <v>44404.698055555556</v>
      </c>
      <c r="B48" s="1">
        <v>44404.700509259259</v>
      </c>
      <c r="C48" t="s">
        <v>50</v>
      </c>
      <c r="D48">
        <v>100</v>
      </c>
      <c r="E48">
        <v>212</v>
      </c>
      <c r="F48" t="b">
        <v>1</v>
      </c>
      <c r="G48" s="1">
        <v>44404.700509259259</v>
      </c>
      <c r="H48" t="s">
        <v>409</v>
      </c>
      <c r="M48" t="s">
        <v>51</v>
      </c>
      <c r="N48" t="s">
        <v>52</v>
      </c>
      <c r="O48" t="s">
        <v>53</v>
      </c>
      <c r="P48" t="s">
        <v>410</v>
      </c>
      <c r="Q48" t="s">
        <v>167</v>
      </c>
      <c r="R48" t="s">
        <v>55</v>
      </c>
      <c r="S48" t="s">
        <v>411</v>
      </c>
      <c r="T48" t="s">
        <v>86</v>
      </c>
      <c r="U48" t="s">
        <v>117</v>
      </c>
      <c r="V48" t="s">
        <v>59</v>
      </c>
      <c r="W48" t="s">
        <v>82</v>
      </c>
      <c r="X48" t="s">
        <v>88</v>
      </c>
      <c r="Y48" t="s">
        <v>71</v>
      </c>
      <c r="Z48" t="s">
        <v>99</v>
      </c>
      <c r="AA48" t="s">
        <v>191</v>
      </c>
      <c r="AI48" t="s">
        <v>84</v>
      </c>
      <c r="AJ48" t="s">
        <v>161</v>
      </c>
      <c r="AK48" t="s">
        <v>93</v>
      </c>
      <c r="AL48" t="s">
        <v>94</v>
      </c>
      <c r="AM48" t="s">
        <v>95</v>
      </c>
      <c r="AN48">
        <v>72241</v>
      </c>
      <c r="AO48" t="s">
        <v>119</v>
      </c>
      <c r="AP48" t="s">
        <v>67</v>
      </c>
      <c r="AR48">
        <v>6</v>
      </c>
      <c r="AS48" t="s">
        <v>68</v>
      </c>
      <c r="AT48">
        <v>200</v>
      </c>
      <c r="AV48" t="s">
        <v>412</v>
      </c>
      <c r="AW48" t="s">
        <v>413</v>
      </c>
      <c r="AX48" t="s">
        <v>101</v>
      </c>
      <c r="AY48">
        <v>2</v>
      </c>
    </row>
    <row r="49" spans="1:51" x14ac:dyDescent="0.3">
      <c r="A49" s="1">
        <v>44404.699629629627</v>
      </c>
      <c r="B49" s="1">
        <v>44404.701018518521</v>
      </c>
      <c r="C49" t="s">
        <v>50</v>
      </c>
      <c r="D49">
        <v>100</v>
      </c>
      <c r="E49">
        <v>119</v>
      </c>
      <c r="F49" t="b">
        <v>1</v>
      </c>
      <c r="G49" s="1">
        <v>44404.70103009259</v>
      </c>
      <c r="H49" t="s">
        <v>414</v>
      </c>
      <c r="M49" t="s">
        <v>51</v>
      </c>
      <c r="N49" t="s">
        <v>52</v>
      </c>
      <c r="O49" t="s">
        <v>53</v>
      </c>
      <c r="P49" t="s">
        <v>415</v>
      </c>
      <c r="R49" t="s">
        <v>115</v>
      </c>
      <c r="S49" t="s">
        <v>116</v>
      </c>
      <c r="T49" t="s">
        <v>86</v>
      </c>
      <c r="U49" t="s">
        <v>320</v>
      </c>
      <c r="V49" t="s">
        <v>118</v>
      </c>
      <c r="W49" t="s">
        <v>60</v>
      </c>
      <c r="X49" t="s">
        <v>88</v>
      </c>
      <c r="Y49" t="s">
        <v>62</v>
      </c>
      <c r="Z49" t="s">
        <v>175</v>
      </c>
      <c r="AA49" t="s">
        <v>90</v>
      </c>
      <c r="AI49" t="s">
        <v>84</v>
      </c>
      <c r="AJ49" t="s">
        <v>92</v>
      </c>
      <c r="AK49" t="s">
        <v>93</v>
      </c>
      <c r="AL49" t="s">
        <v>94</v>
      </c>
      <c r="AM49" t="s">
        <v>95</v>
      </c>
      <c r="AN49">
        <v>44035</v>
      </c>
      <c r="AO49" t="s">
        <v>416</v>
      </c>
      <c r="AP49" t="s">
        <v>67</v>
      </c>
      <c r="AR49">
        <v>6</v>
      </c>
      <c r="AS49" t="s">
        <v>68</v>
      </c>
      <c r="AT49">
        <v>200</v>
      </c>
      <c r="AV49" t="s">
        <v>417</v>
      </c>
      <c r="AW49" t="s">
        <v>418</v>
      </c>
      <c r="AX49" t="s">
        <v>101</v>
      </c>
      <c r="AY49">
        <v>1</v>
      </c>
    </row>
    <row r="50" spans="1:51" x14ac:dyDescent="0.3">
      <c r="A50" s="1">
        <v>44404.69803240741</v>
      </c>
      <c r="B50" s="1">
        <v>44404.703263888892</v>
      </c>
      <c r="C50" t="s">
        <v>50</v>
      </c>
      <c r="D50">
        <v>100</v>
      </c>
      <c r="E50">
        <v>451</v>
      </c>
      <c r="F50" t="b">
        <v>1</v>
      </c>
      <c r="G50" s="1">
        <v>44404.703263888892</v>
      </c>
      <c r="H50" t="s">
        <v>419</v>
      </c>
      <c r="M50" t="s">
        <v>51</v>
      </c>
      <c r="N50" t="s">
        <v>52</v>
      </c>
      <c r="O50" t="s">
        <v>53</v>
      </c>
      <c r="P50" t="s">
        <v>420</v>
      </c>
      <c r="R50" t="s">
        <v>55</v>
      </c>
      <c r="S50" t="s">
        <v>56</v>
      </c>
      <c r="T50" t="s">
        <v>86</v>
      </c>
      <c r="U50" t="s">
        <v>117</v>
      </c>
      <c r="V50" t="s">
        <v>118</v>
      </c>
      <c r="W50" t="s">
        <v>60</v>
      </c>
      <c r="X50" t="s">
        <v>61</v>
      </c>
      <c r="Y50" t="s">
        <v>75</v>
      </c>
      <c r="Z50" t="s">
        <v>89</v>
      </c>
      <c r="AA50" t="s">
        <v>366</v>
      </c>
      <c r="AC50" t="s">
        <v>77</v>
      </c>
      <c r="AD50" t="s">
        <v>77</v>
      </c>
      <c r="AE50" t="s">
        <v>78</v>
      </c>
      <c r="AF50" t="s">
        <v>77</v>
      </c>
      <c r="AG50" t="s">
        <v>78</v>
      </c>
      <c r="AH50" t="s">
        <v>77</v>
      </c>
      <c r="AI50" t="s">
        <v>65</v>
      </c>
      <c r="AJ50" t="s">
        <v>161</v>
      </c>
      <c r="AK50" t="s">
        <v>93</v>
      </c>
      <c r="AL50" t="s">
        <v>94</v>
      </c>
      <c r="AM50" t="s">
        <v>95</v>
      </c>
      <c r="AN50">
        <v>84120</v>
      </c>
      <c r="AO50" t="s">
        <v>136</v>
      </c>
      <c r="AP50" t="s">
        <v>67</v>
      </c>
      <c r="AR50">
        <v>6</v>
      </c>
      <c r="AS50" t="s">
        <v>81</v>
      </c>
      <c r="AT50">
        <v>200</v>
      </c>
      <c r="AV50" t="s">
        <v>421</v>
      </c>
      <c r="AW50" t="s">
        <v>422</v>
      </c>
      <c r="AX50" t="s">
        <v>101</v>
      </c>
      <c r="AY50">
        <v>1</v>
      </c>
    </row>
    <row r="51" spans="1:51" x14ac:dyDescent="0.3">
      <c r="A51" s="1">
        <v>44404.763784722221</v>
      </c>
      <c r="B51" s="1">
        <v>44404.764386574076</v>
      </c>
      <c r="C51" t="s">
        <v>50</v>
      </c>
      <c r="D51">
        <v>100</v>
      </c>
      <c r="E51">
        <v>52</v>
      </c>
      <c r="F51" t="b">
        <v>1</v>
      </c>
      <c r="G51" s="1">
        <v>44404.764398148145</v>
      </c>
      <c r="H51" t="s">
        <v>423</v>
      </c>
      <c r="M51" t="s">
        <v>51</v>
      </c>
      <c r="N51" t="s">
        <v>52</v>
      </c>
      <c r="O51" t="s">
        <v>53</v>
      </c>
      <c r="P51" t="s">
        <v>424</v>
      </c>
      <c r="R51" t="s">
        <v>55</v>
      </c>
      <c r="S51" t="s">
        <v>56</v>
      </c>
      <c r="T51" t="s">
        <v>57</v>
      </c>
      <c r="U51" t="s">
        <v>58</v>
      </c>
      <c r="V51" t="s">
        <v>59</v>
      </c>
      <c r="W51" t="s">
        <v>60</v>
      </c>
      <c r="X51" t="s">
        <v>61</v>
      </c>
      <c r="Y51" t="s">
        <v>71</v>
      </c>
      <c r="AI51" t="s">
        <v>91</v>
      </c>
      <c r="AR51">
        <v>6</v>
      </c>
      <c r="AS51" t="s">
        <v>70</v>
      </c>
      <c r="AT51">
        <v>200</v>
      </c>
      <c r="AV51" t="s">
        <v>425</v>
      </c>
      <c r="AW51" t="s">
        <v>426</v>
      </c>
      <c r="AX51" t="s">
        <v>101</v>
      </c>
      <c r="AY51">
        <v>2</v>
      </c>
    </row>
    <row r="52" spans="1:51" x14ac:dyDescent="0.3">
      <c r="A52" s="1">
        <v>44404.771990740737</v>
      </c>
      <c r="B52" s="1">
        <v>44404.772581018522</v>
      </c>
      <c r="C52" t="s">
        <v>50</v>
      </c>
      <c r="D52">
        <v>100</v>
      </c>
      <c r="E52">
        <v>50</v>
      </c>
      <c r="F52" t="b">
        <v>1</v>
      </c>
      <c r="G52" s="1">
        <v>44404.772581018522</v>
      </c>
      <c r="H52" t="s">
        <v>427</v>
      </c>
      <c r="M52" t="s">
        <v>51</v>
      </c>
      <c r="N52" t="s">
        <v>52</v>
      </c>
      <c r="O52" t="s">
        <v>53</v>
      </c>
      <c r="P52" t="s">
        <v>428</v>
      </c>
      <c r="R52" t="s">
        <v>55</v>
      </c>
      <c r="S52" t="s">
        <v>56</v>
      </c>
      <c r="T52" t="s">
        <v>57</v>
      </c>
      <c r="U52" t="s">
        <v>58</v>
      </c>
      <c r="V52" t="s">
        <v>118</v>
      </c>
      <c r="W52" t="s">
        <v>82</v>
      </c>
      <c r="X52" t="s">
        <v>61</v>
      </c>
      <c r="AR52">
        <v>6</v>
      </c>
      <c r="AS52" t="s">
        <v>70</v>
      </c>
      <c r="AT52">
        <v>200</v>
      </c>
      <c r="AV52" t="s">
        <v>429</v>
      </c>
      <c r="AW52" t="s">
        <v>430</v>
      </c>
      <c r="AX52" t="s">
        <v>101</v>
      </c>
      <c r="AY52">
        <v>2</v>
      </c>
    </row>
    <row r="53" spans="1:51" x14ac:dyDescent="0.3">
      <c r="A53" s="1">
        <v>44404.785590277781</v>
      </c>
      <c r="B53" s="1">
        <v>44404.786747685182</v>
      </c>
      <c r="C53" t="s">
        <v>50</v>
      </c>
      <c r="D53">
        <v>100</v>
      </c>
      <c r="E53">
        <v>99</v>
      </c>
      <c r="F53" t="b">
        <v>1</v>
      </c>
      <c r="G53" s="1">
        <v>44404.786759259259</v>
      </c>
      <c r="H53" t="s">
        <v>431</v>
      </c>
      <c r="M53" t="s">
        <v>51</v>
      </c>
      <c r="N53" t="s">
        <v>52</v>
      </c>
      <c r="O53" t="s">
        <v>53</v>
      </c>
      <c r="P53" t="s">
        <v>432</v>
      </c>
      <c r="Q53" t="s">
        <v>433</v>
      </c>
      <c r="R53" t="s">
        <v>97</v>
      </c>
      <c r="S53" t="s">
        <v>98</v>
      </c>
      <c r="T53" t="s">
        <v>57</v>
      </c>
      <c r="U53" t="s">
        <v>58</v>
      </c>
      <c r="V53" t="s">
        <v>59</v>
      </c>
      <c r="X53" t="s">
        <v>61</v>
      </c>
      <c r="AC53" t="s">
        <v>78</v>
      </c>
      <c r="AD53" t="s">
        <v>78</v>
      </c>
      <c r="AE53" t="s">
        <v>78</v>
      </c>
      <c r="AF53" t="s">
        <v>78</v>
      </c>
      <c r="AG53" t="s">
        <v>78</v>
      </c>
      <c r="AH53" t="s">
        <v>78</v>
      </c>
      <c r="AM53" t="s">
        <v>72</v>
      </c>
      <c r="AR53">
        <v>6</v>
      </c>
      <c r="AS53" t="s">
        <v>81</v>
      </c>
      <c r="AT53">
        <v>200</v>
      </c>
      <c r="AV53" t="s">
        <v>434</v>
      </c>
      <c r="AW53" t="s">
        <v>435</v>
      </c>
      <c r="AX53" t="s">
        <v>101</v>
      </c>
      <c r="AY53">
        <v>2</v>
      </c>
    </row>
    <row r="54" spans="1:51" x14ac:dyDescent="0.3">
      <c r="A54" s="1">
        <v>44404.797442129631</v>
      </c>
      <c r="B54" s="1">
        <v>44404.798125000001</v>
      </c>
      <c r="C54" t="s">
        <v>50</v>
      </c>
      <c r="D54">
        <v>100</v>
      </c>
      <c r="E54">
        <v>59</v>
      </c>
      <c r="F54" t="b">
        <v>1</v>
      </c>
      <c r="G54" s="1">
        <v>44404.798136574071</v>
      </c>
      <c r="H54" t="s">
        <v>436</v>
      </c>
      <c r="M54" t="s">
        <v>51</v>
      </c>
      <c r="N54" t="s">
        <v>52</v>
      </c>
      <c r="O54" t="s">
        <v>53</v>
      </c>
      <c r="P54" t="s">
        <v>437</v>
      </c>
      <c r="Q54" t="s">
        <v>438</v>
      </c>
      <c r="R54" t="s">
        <v>97</v>
      </c>
      <c r="S54" t="s">
        <v>98</v>
      </c>
      <c r="T54" t="s">
        <v>57</v>
      </c>
      <c r="U54" t="s">
        <v>58</v>
      </c>
      <c r="V54" t="s">
        <v>59</v>
      </c>
      <c r="X54" t="s">
        <v>88</v>
      </c>
      <c r="Y54" t="s">
        <v>83</v>
      </c>
      <c r="AI54" t="s">
        <v>72</v>
      </c>
      <c r="AR54">
        <v>6</v>
      </c>
      <c r="AS54" t="s">
        <v>68</v>
      </c>
      <c r="AT54">
        <v>200</v>
      </c>
      <c r="AV54" t="s">
        <v>439</v>
      </c>
      <c r="AW54" t="s">
        <v>440</v>
      </c>
      <c r="AX54" t="s">
        <v>101</v>
      </c>
      <c r="AY54">
        <v>2</v>
      </c>
    </row>
    <row r="55" spans="1:51" x14ac:dyDescent="0.3">
      <c r="A55" s="1">
        <v>44404.798414351855</v>
      </c>
      <c r="B55" s="1">
        <v>44404.799039351848</v>
      </c>
      <c r="C55" t="s">
        <v>50</v>
      </c>
      <c r="D55">
        <v>100</v>
      </c>
      <c r="E55">
        <v>53</v>
      </c>
      <c r="F55" t="b">
        <v>1</v>
      </c>
      <c r="G55" s="1">
        <v>44404.799039351848</v>
      </c>
      <c r="H55" t="s">
        <v>441</v>
      </c>
      <c r="M55" t="s">
        <v>51</v>
      </c>
      <c r="N55" t="s">
        <v>52</v>
      </c>
      <c r="O55" t="s">
        <v>53</v>
      </c>
      <c r="P55" t="s">
        <v>442</v>
      </c>
      <c r="Q55" t="s">
        <v>443</v>
      </c>
      <c r="R55" t="s">
        <v>97</v>
      </c>
      <c r="S55" t="s">
        <v>98</v>
      </c>
      <c r="T55" t="s">
        <v>57</v>
      </c>
      <c r="U55" t="s">
        <v>58</v>
      </c>
      <c r="X55" t="s">
        <v>61</v>
      </c>
      <c r="AR55">
        <v>6</v>
      </c>
      <c r="AS55" t="s">
        <v>74</v>
      </c>
      <c r="AT55">
        <v>200</v>
      </c>
      <c r="AV55" t="s">
        <v>444</v>
      </c>
      <c r="AW55" t="s">
        <v>445</v>
      </c>
      <c r="AX55" t="s">
        <v>101</v>
      </c>
      <c r="AY55">
        <v>2</v>
      </c>
    </row>
    <row r="56" spans="1:51" x14ac:dyDescent="0.3">
      <c r="A56" s="1">
        <v>44404.559548611112</v>
      </c>
      <c r="B56" s="1">
        <v>44404.560057870367</v>
      </c>
      <c r="C56" t="s">
        <v>50</v>
      </c>
      <c r="D56">
        <v>12</v>
      </c>
      <c r="E56">
        <v>44</v>
      </c>
      <c r="F56" t="b">
        <v>0</v>
      </c>
      <c r="G56" s="1">
        <v>44405.560104166667</v>
      </c>
      <c r="H56" t="s">
        <v>446</v>
      </c>
      <c r="M56" t="s">
        <v>51</v>
      </c>
      <c r="N56" t="s">
        <v>52</v>
      </c>
      <c r="O56" t="s">
        <v>53</v>
      </c>
      <c r="P56" t="s">
        <v>447</v>
      </c>
      <c r="Q56" t="s">
        <v>448</v>
      </c>
      <c r="R56" t="s">
        <v>55</v>
      </c>
      <c r="S56" t="s">
        <v>56</v>
      </c>
      <c r="T56" t="s">
        <v>57</v>
      </c>
      <c r="U56" t="s">
        <v>58</v>
      </c>
      <c r="AS56" t="s">
        <v>449</v>
      </c>
      <c r="AY56">
        <v>2</v>
      </c>
    </row>
    <row r="57" spans="1:51" x14ac:dyDescent="0.3">
      <c r="A57" s="1">
        <v>44404.560081018521</v>
      </c>
      <c r="B57" s="1">
        <v>44404.566435185188</v>
      </c>
      <c r="C57" t="s">
        <v>50</v>
      </c>
      <c r="D57">
        <v>74</v>
      </c>
      <c r="E57">
        <v>548</v>
      </c>
      <c r="F57" t="b">
        <v>0</v>
      </c>
      <c r="G57" s="1">
        <v>44405.566435185188</v>
      </c>
      <c r="H57" t="s">
        <v>450</v>
      </c>
      <c r="M57" t="s">
        <v>51</v>
      </c>
      <c r="N57" t="s">
        <v>52</v>
      </c>
      <c r="O57" t="s">
        <v>53</v>
      </c>
      <c r="P57" t="s">
        <v>451</v>
      </c>
      <c r="Q57" t="s">
        <v>452</v>
      </c>
      <c r="R57" t="s">
        <v>55</v>
      </c>
      <c r="S57" t="s">
        <v>56</v>
      </c>
      <c r="T57" t="s">
        <v>57</v>
      </c>
      <c r="U57" t="s">
        <v>58</v>
      </c>
      <c r="V57" t="s">
        <v>59</v>
      </c>
      <c r="W57" t="s">
        <v>82</v>
      </c>
      <c r="X57" t="s">
        <v>61</v>
      </c>
      <c r="Y57" t="s">
        <v>83</v>
      </c>
      <c r="Z57" t="s">
        <v>133</v>
      </c>
      <c r="AS57" t="s">
        <v>74</v>
      </c>
      <c r="AT57">
        <v>200</v>
      </c>
      <c r="AV57" t="s">
        <v>453</v>
      </c>
      <c r="AW57" t="s">
        <v>454</v>
      </c>
      <c r="AX57" t="s">
        <v>101</v>
      </c>
      <c r="AY57">
        <v>2</v>
      </c>
    </row>
    <row r="58" spans="1:51" x14ac:dyDescent="0.3">
      <c r="A58" s="1">
        <v>44404.584861111114</v>
      </c>
      <c r="B58" s="1">
        <v>44404.587731481479</v>
      </c>
      <c r="C58" t="s">
        <v>50</v>
      </c>
      <c r="D58">
        <v>74</v>
      </c>
      <c r="E58">
        <v>247</v>
      </c>
      <c r="F58" t="b">
        <v>0</v>
      </c>
      <c r="G58" s="1">
        <v>44405.587766203702</v>
      </c>
      <c r="H58" t="s">
        <v>455</v>
      </c>
      <c r="M58" t="s">
        <v>51</v>
      </c>
      <c r="N58" t="s">
        <v>52</v>
      </c>
      <c r="O58" t="s">
        <v>53</v>
      </c>
      <c r="P58" t="s">
        <v>456</v>
      </c>
      <c r="Q58" t="s">
        <v>457</v>
      </c>
      <c r="R58" t="s">
        <v>219</v>
      </c>
      <c r="S58" t="s">
        <v>458</v>
      </c>
      <c r="T58" t="s">
        <v>143</v>
      </c>
      <c r="U58" t="s">
        <v>459</v>
      </c>
      <c r="W58" t="s">
        <v>60</v>
      </c>
      <c r="X58" t="s">
        <v>88</v>
      </c>
      <c r="Y58" t="s">
        <v>62</v>
      </c>
      <c r="Z58" t="s">
        <v>89</v>
      </c>
      <c r="AA58" t="s">
        <v>90</v>
      </c>
      <c r="AS58" t="s">
        <v>74</v>
      </c>
      <c r="AT58">
        <v>200</v>
      </c>
      <c r="AV58" t="s">
        <v>460</v>
      </c>
      <c r="AW58" t="s">
        <v>461</v>
      </c>
      <c r="AX58" t="s">
        <v>101</v>
      </c>
      <c r="AY58">
        <v>2</v>
      </c>
    </row>
    <row r="59" spans="1:51" x14ac:dyDescent="0.3">
      <c r="A59" s="1">
        <v>44404.654293981483</v>
      </c>
      <c r="B59" s="1">
        <v>44404.654548611114</v>
      </c>
      <c r="C59" t="s">
        <v>50</v>
      </c>
      <c r="D59">
        <v>12</v>
      </c>
      <c r="E59">
        <v>21</v>
      </c>
      <c r="F59" t="b">
        <v>0</v>
      </c>
      <c r="G59" s="1">
        <v>44405.654594907406</v>
      </c>
      <c r="H59" t="s">
        <v>462</v>
      </c>
      <c r="M59" t="s">
        <v>51</v>
      </c>
      <c r="N59" t="s">
        <v>52</v>
      </c>
      <c r="O59" t="s">
        <v>53</v>
      </c>
      <c r="P59" t="s">
        <v>463</v>
      </c>
      <c r="Q59" t="s">
        <v>464</v>
      </c>
      <c r="R59" t="s">
        <v>55</v>
      </c>
      <c r="S59" t="s">
        <v>56</v>
      </c>
      <c r="T59" t="s">
        <v>57</v>
      </c>
      <c r="U59" t="s">
        <v>58</v>
      </c>
      <c r="AS59" t="s">
        <v>449</v>
      </c>
      <c r="AY59">
        <v>1</v>
      </c>
    </row>
    <row r="60" spans="1:51" x14ac:dyDescent="0.3">
      <c r="A60" s="1">
        <v>44404.662326388891</v>
      </c>
      <c r="B60" s="1">
        <v>44404.664618055554</v>
      </c>
      <c r="C60" t="s">
        <v>50</v>
      </c>
      <c r="D60">
        <v>74</v>
      </c>
      <c r="E60">
        <v>197</v>
      </c>
      <c r="F60" t="b">
        <v>0</v>
      </c>
      <c r="G60" s="1">
        <v>44405.664629629631</v>
      </c>
      <c r="H60" t="s">
        <v>465</v>
      </c>
      <c r="M60" t="s">
        <v>51</v>
      </c>
      <c r="N60" t="s">
        <v>52</v>
      </c>
      <c r="O60" t="s">
        <v>53</v>
      </c>
      <c r="P60" t="s">
        <v>466</v>
      </c>
      <c r="Q60" t="s">
        <v>467</v>
      </c>
      <c r="R60" t="s">
        <v>141</v>
      </c>
      <c r="S60" t="s">
        <v>116</v>
      </c>
      <c r="T60" t="s">
        <v>143</v>
      </c>
      <c r="U60" t="s">
        <v>144</v>
      </c>
      <c r="V60" t="s">
        <v>118</v>
      </c>
      <c r="W60" t="s">
        <v>60</v>
      </c>
      <c r="X60" t="s">
        <v>88</v>
      </c>
      <c r="Y60" t="s">
        <v>71</v>
      </c>
      <c r="Z60" t="s">
        <v>133</v>
      </c>
      <c r="AA60" t="s">
        <v>191</v>
      </c>
      <c r="AS60" t="s">
        <v>68</v>
      </c>
      <c r="AT60">
        <v>200</v>
      </c>
      <c r="AV60" t="s">
        <v>468</v>
      </c>
      <c r="AW60" t="s">
        <v>469</v>
      </c>
      <c r="AX60" t="s">
        <v>101</v>
      </c>
      <c r="AY60">
        <v>2</v>
      </c>
    </row>
    <row r="61" spans="1:51" x14ac:dyDescent="0.3">
      <c r="A61" s="1">
        <v>44404.664675925924</v>
      </c>
      <c r="B61" s="1">
        <v>44404.670185185183</v>
      </c>
      <c r="C61" t="s">
        <v>50</v>
      </c>
      <c r="D61">
        <v>74</v>
      </c>
      <c r="E61">
        <v>476</v>
      </c>
      <c r="F61" t="b">
        <v>0</v>
      </c>
      <c r="G61" s="1">
        <v>44405.670208333337</v>
      </c>
      <c r="H61" t="s">
        <v>470</v>
      </c>
      <c r="M61" t="s">
        <v>51</v>
      </c>
      <c r="N61" t="s">
        <v>52</v>
      </c>
      <c r="O61" t="s">
        <v>53</v>
      </c>
      <c r="P61" t="s">
        <v>471</v>
      </c>
      <c r="R61" t="s">
        <v>55</v>
      </c>
      <c r="S61" t="s">
        <v>125</v>
      </c>
      <c r="T61" t="s">
        <v>86</v>
      </c>
      <c r="U61" t="s">
        <v>117</v>
      </c>
      <c r="V61" t="s">
        <v>118</v>
      </c>
      <c r="W61" t="s">
        <v>60</v>
      </c>
      <c r="X61" t="s">
        <v>88</v>
      </c>
      <c r="Y61" t="s">
        <v>108</v>
      </c>
      <c r="Z61" t="s">
        <v>154</v>
      </c>
      <c r="AA61" t="s">
        <v>90</v>
      </c>
      <c r="AC61" t="s">
        <v>77</v>
      </c>
      <c r="AD61" t="s">
        <v>78</v>
      </c>
      <c r="AE61" t="s">
        <v>78</v>
      </c>
      <c r="AF61" t="s">
        <v>77</v>
      </c>
      <c r="AG61" t="s">
        <v>77</v>
      </c>
      <c r="AH61" t="s">
        <v>77</v>
      </c>
      <c r="AS61" t="s">
        <v>81</v>
      </c>
      <c r="AT61">
        <v>200</v>
      </c>
      <c r="AV61" t="s">
        <v>472</v>
      </c>
      <c r="AW61" t="s">
        <v>473</v>
      </c>
      <c r="AX61" t="s">
        <v>101</v>
      </c>
      <c r="AY61">
        <v>1</v>
      </c>
    </row>
    <row r="62" spans="1:51" x14ac:dyDescent="0.3">
      <c r="A62" s="1">
        <v>44404.669918981483</v>
      </c>
      <c r="B62" s="1">
        <v>44404.671030092592</v>
      </c>
      <c r="C62" t="s">
        <v>50</v>
      </c>
      <c r="D62">
        <v>74</v>
      </c>
      <c r="E62">
        <v>96</v>
      </c>
      <c r="F62" t="b">
        <v>0</v>
      </c>
      <c r="G62" s="1">
        <v>44405.671041666668</v>
      </c>
      <c r="H62" t="s">
        <v>474</v>
      </c>
      <c r="M62" t="s">
        <v>51</v>
      </c>
      <c r="N62" t="s">
        <v>52</v>
      </c>
      <c r="O62" t="s">
        <v>53</v>
      </c>
      <c r="P62" t="s">
        <v>475</v>
      </c>
      <c r="Q62" t="s">
        <v>476</v>
      </c>
      <c r="R62" t="s">
        <v>405</v>
      </c>
      <c r="S62">
        <v>90</v>
      </c>
      <c r="T62" t="s">
        <v>57</v>
      </c>
      <c r="U62" t="s">
        <v>477</v>
      </c>
      <c r="V62" t="s">
        <v>118</v>
      </c>
      <c r="W62" t="s">
        <v>60</v>
      </c>
      <c r="X62" t="s">
        <v>88</v>
      </c>
      <c r="Y62" t="s">
        <v>62</v>
      </c>
      <c r="Z62" t="s">
        <v>175</v>
      </c>
      <c r="AA62" t="s">
        <v>90</v>
      </c>
      <c r="AS62" t="s">
        <v>74</v>
      </c>
      <c r="AT62">
        <v>200</v>
      </c>
      <c r="AV62" t="s">
        <v>478</v>
      </c>
      <c r="AW62" t="s">
        <v>479</v>
      </c>
      <c r="AX62" t="s">
        <v>101</v>
      </c>
      <c r="AY62">
        <v>1</v>
      </c>
    </row>
    <row r="63" spans="1:51" x14ac:dyDescent="0.3">
      <c r="A63" s="1">
        <v>44404.671249999999</v>
      </c>
      <c r="B63" s="1">
        <v>44404.671307870369</v>
      </c>
      <c r="C63" t="s">
        <v>50</v>
      </c>
      <c r="D63">
        <v>5</v>
      </c>
      <c r="E63">
        <v>5</v>
      </c>
      <c r="F63" t="b">
        <v>0</v>
      </c>
      <c r="G63" s="1">
        <v>44405.671319444446</v>
      </c>
      <c r="H63" t="s">
        <v>480</v>
      </c>
      <c r="M63" t="s">
        <v>51</v>
      </c>
      <c r="N63" t="s">
        <v>52</v>
      </c>
      <c r="O63" t="s">
        <v>53</v>
      </c>
      <c r="AS63" t="s">
        <v>449</v>
      </c>
      <c r="AY63">
        <v>1</v>
      </c>
    </row>
    <row r="64" spans="1:51" x14ac:dyDescent="0.3">
      <c r="A64" s="1">
        <v>44404.669490740744</v>
      </c>
      <c r="B64" s="1">
        <v>44404.672523148147</v>
      </c>
      <c r="C64" t="s">
        <v>50</v>
      </c>
      <c r="D64">
        <v>74</v>
      </c>
      <c r="E64">
        <v>262</v>
      </c>
      <c r="F64" t="b">
        <v>0</v>
      </c>
      <c r="G64" s="1">
        <v>44405.672534722224</v>
      </c>
      <c r="H64" t="s">
        <v>481</v>
      </c>
      <c r="M64" t="s">
        <v>51</v>
      </c>
      <c r="N64" t="s">
        <v>52</v>
      </c>
      <c r="O64" t="s">
        <v>53</v>
      </c>
      <c r="P64" t="s">
        <v>482</v>
      </c>
      <c r="Q64" t="s">
        <v>483</v>
      </c>
      <c r="R64" t="s">
        <v>55</v>
      </c>
      <c r="S64" t="s">
        <v>85</v>
      </c>
      <c r="T64" t="s">
        <v>57</v>
      </c>
      <c r="U64" t="s">
        <v>153</v>
      </c>
      <c r="V64" t="s">
        <v>118</v>
      </c>
      <c r="W64" t="s">
        <v>60</v>
      </c>
      <c r="X64" t="s">
        <v>88</v>
      </c>
      <c r="Y64" t="s">
        <v>71</v>
      </c>
      <c r="Z64" t="s">
        <v>63</v>
      </c>
      <c r="AA64" t="s">
        <v>90</v>
      </c>
      <c r="AS64" t="s">
        <v>74</v>
      </c>
      <c r="AT64">
        <v>200</v>
      </c>
      <c r="AV64" t="s">
        <v>484</v>
      </c>
      <c r="AW64" t="s">
        <v>485</v>
      </c>
      <c r="AX64" t="s">
        <v>101</v>
      </c>
      <c r="AY64">
        <v>1</v>
      </c>
    </row>
    <row r="65" spans="1:51" x14ac:dyDescent="0.3">
      <c r="A65" s="1">
        <v>44404.670972222222</v>
      </c>
      <c r="B65" s="1">
        <v>44404.672569444447</v>
      </c>
      <c r="C65" t="s">
        <v>50</v>
      </c>
      <c r="D65">
        <v>74</v>
      </c>
      <c r="E65">
        <v>137</v>
      </c>
      <c r="F65" t="b">
        <v>0</v>
      </c>
      <c r="G65" s="1">
        <v>44405.672627314816</v>
      </c>
      <c r="H65" t="s">
        <v>486</v>
      </c>
      <c r="M65" t="s">
        <v>51</v>
      </c>
      <c r="N65" t="s">
        <v>52</v>
      </c>
      <c r="O65" t="s">
        <v>53</v>
      </c>
      <c r="P65" t="s">
        <v>487</v>
      </c>
      <c r="R65" t="s">
        <v>55</v>
      </c>
      <c r="S65" t="s">
        <v>85</v>
      </c>
      <c r="T65" t="s">
        <v>57</v>
      </c>
      <c r="U65" t="s">
        <v>107</v>
      </c>
      <c r="V65" t="s">
        <v>59</v>
      </c>
      <c r="W65" t="s">
        <v>82</v>
      </c>
      <c r="X65" t="s">
        <v>88</v>
      </c>
      <c r="Y65" t="s">
        <v>75</v>
      </c>
      <c r="Z65" t="s">
        <v>133</v>
      </c>
      <c r="AA65" t="s">
        <v>90</v>
      </c>
      <c r="AS65" t="s">
        <v>70</v>
      </c>
      <c r="AT65">
        <v>200</v>
      </c>
      <c r="AV65" t="s">
        <v>488</v>
      </c>
      <c r="AW65" t="s">
        <v>489</v>
      </c>
      <c r="AX65" t="s">
        <v>101</v>
      </c>
      <c r="AY65">
        <v>1</v>
      </c>
    </row>
    <row r="66" spans="1:51" x14ac:dyDescent="0.3">
      <c r="A66" s="1">
        <v>44404.671585648146</v>
      </c>
      <c r="B66" s="1">
        <v>44404.674212962964</v>
      </c>
      <c r="C66" t="s">
        <v>50</v>
      </c>
      <c r="D66">
        <v>5</v>
      </c>
      <c r="E66">
        <v>227</v>
      </c>
      <c r="F66" t="b">
        <v>0</v>
      </c>
      <c r="G66" s="1">
        <v>44405.674224537041</v>
      </c>
      <c r="H66" t="s">
        <v>490</v>
      </c>
      <c r="M66" t="s">
        <v>51</v>
      </c>
      <c r="N66" t="s">
        <v>52</v>
      </c>
      <c r="O66" t="s">
        <v>53</v>
      </c>
      <c r="AS66" t="s">
        <v>449</v>
      </c>
      <c r="AY66">
        <v>2</v>
      </c>
    </row>
    <row r="67" spans="1:51" x14ac:dyDescent="0.3">
      <c r="A67" s="1">
        <v>44404.669756944444</v>
      </c>
      <c r="B67" s="1">
        <v>44404.675393518519</v>
      </c>
      <c r="C67" t="s">
        <v>50</v>
      </c>
      <c r="D67">
        <v>74</v>
      </c>
      <c r="E67">
        <v>486</v>
      </c>
      <c r="F67" t="b">
        <v>0</v>
      </c>
      <c r="G67" s="1">
        <v>44405.675416666665</v>
      </c>
      <c r="H67" t="s">
        <v>491</v>
      </c>
      <c r="M67" t="s">
        <v>51</v>
      </c>
      <c r="N67" t="s">
        <v>52</v>
      </c>
      <c r="O67" t="s">
        <v>53</v>
      </c>
      <c r="P67" t="s">
        <v>492</v>
      </c>
      <c r="Q67" t="s">
        <v>493</v>
      </c>
      <c r="R67" t="s">
        <v>97</v>
      </c>
      <c r="S67" t="s">
        <v>98</v>
      </c>
      <c r="T67" t="s">
        <v>57</v>
      </c>
      <c r="U67" t="s">
        <v>153</v>
      </c>
      <c r="V67" t="s">
        <v>59</v>
      </c>
      <c r="W67" t="s">
        <v>82</v>
      </c>
      <c r="X67" t="s">
        <v>61</v>
      </c>
      <c r="Y67" t="s">
        <v>83</v>
      </c>
      <c r="Z67" t="s">
        <v>89</v>
      </c>
      <c r="AA67" t="s">
        <v>494</v>
      </c>
      <c r="AS67" t="s">
        <v>74</v>
      </c>
      <c r="AT67">
        <v>200</v>
      </c>
      <c r="AV67" t="s">
        <v>495</v>
      </c>
      <c r="AW67" t="s">
        <v>496</v>
      </c>
      <c r="AX67" t="s">
        <v>101</v>
      </c>
      <c r="AY67">
        <v>1</v>
      </c>
    </row>
    <row r="68" spans="1:51" x14ac:dyDescent="0.3">
      <c r="A68" s="1">
        <v>44404.69804398148</v>
      </c>
      <c r="B68" s="1">
        <v>44404.700104166666</v>
      </c>
      <c r="C68" t="s">
        <v>50</v>
      </c>
      <c r="D68">
        <v>74</v>
      </c>
      <c r="E68">
        <v>177</v>
      </c>
      <c r="F68" t="b">
        <v>0</v>
      </c>
      <c r="G68" s="1">
        <v>44405.700104166666</v>
      </c>
      <c r="H68" t="s">
        <v>497</v>
      </c>
      <c r="M68" t="s">
        <v>51</v>
      </c>
      <c r="N68" t="s">
        <v>52</v>
      </c>
      <c r="O68" t="s">
        <v>53</v>
      </c>
      <c r="P68" t="s">
        <v>498</v>
      </c>
      <c r="R68" t="s">
        <v>55</v>
      </c>
      <c r="S68" t="s">
        <v>85</v>
      </c>
      <c r="T68" t="s">
        <v>86</v>
      </c>
      <c r="U68" t="s">
        <v>117</v>
      </c>
      <c r="V68" t="s">
        <v>118</v>
      </c>
      <c r="W68" t="s">
        <v>60</v>
      </c>
      <c r="X68" t="s">
        <v>88</v>
      </c>
      <c r="Y68" t="s">
        <v>75</v>
      </c>
      <c r="Z68" t="s">
        <v>89</v>
      </c>
      <c r="AA68" t="s">
        <v>347</v>
      </c>
      <c r="AS68" t="s">
        <v>74</v>
      </c>
      <c r="AT68">
        <v>200</v>
      </c>
      <c r="AV68" t="s">
        <v>499</v>
      </c>
      <c r="AW68" t="s">
        <v>500</v>
      </c>
      <c r="AX68" t="s">
        <v>101</v>
      </c>
      <c r="AY68">
        <v>2</v>
      </c>
    </row>
    <row r="69" spans="1:51" x14ac:dyDescent="0.3">
      <c r="A69" s="1">
        <v>44404.698171296295</v>
      </c>
      <c r="B69" s="1">
        <v>44404.700821759259</v>
      </c>
      <c r="C69" t="s">
        <v>50</v>
      </c>
      <c r="D69">
        <v>98</v>
      </c>
      <c r="E69">
        <v>229</v>
      </c>
      <c r="F69" t="b">
        <v>0</v>
      </c>
      <c r="G69" s="1">
        <v>44405.700821759259</v>
      </c>
      <c r="H69" t="s">
        <v>501</v>
      </c>
      <c r="M69" t="s">
        <v>51</v>
      </c>
      <c r="N69" t="s">
        <v>52</v>
      </c>
      <c r="O69" t="s">
        <v>53</v>
      </c>
      <c r="P69" t="s">
        <v>502</v>
      </c>
      <c r="Q69" t="s">
        <v>503</v>
      </c>
      <c r="R69" t="s">
        <v>55</v>
      </c>
      <c r="S69" t="s">
        <v>56</v>
      </c>
      <c r="T69" t="s">
        <v>86</v>
      </c>
      <c r="U69" t="s">
        <v>117</v>
      </c>
      <c r="V69" t="s">
        <v>59</v>
      </c>
      <c r="W69" t="s">
        <v>60</v>
      </c>
      <c r="X69" t="s">
        <v>88</v>
      </c>
      <c r="Y69" t="s">
        <v>62</v>
      </c>
      <c r="Z69" t="s">
        <v>63</v>
      </c>
      <c r="AA69" t="s">
        <v>90</v>
      </c>
      <c r="AI69" t="s">
        <v>84</v>
      </c>
      <c r="AJ69" t="s">
        <v>92</v>
      </c>
      <c r="AK69" t="s">
        <v>36</v>
      </c>
      <c r="AL69" t="s">
        <v>221</v>
      </c>
      <c r="AM69" t="s">
        <v>95</v>
      </c>
      <c r="AO69" t="s">
        <v>66</v>
      </c>
      <c r="AP69" t="s">
        <v>67</v>
      </c>
      <c r="AR69">
        <v>6</v>
      </c>
      <c r="AS69" t="s">
        <v>74</v>
      </c>
      <c r="AT69">
        <v>200</v>
      </c>
      <c r="AV69" t="s">
        <v>504</v>
      </c>
      <c r="AW69" t="s">
        <v>505</v>
      </c>
      <c r="AX69" t="s">
        <v>101</v>
      </c>
      <c r="AY69">
        <v>2</v>
      </c>
    </row>
    <row r="70" spans="1:51" x14ac:dyDescent="0.3">
      <c r="A70" s="1">
        <v>44404.666898148149</v>
      </c>
      <c r="B70" s="1">
        <v>44404.703113425923</v>
      </c>
      <c r="C70" t="s">
        <v>50</v>
      </c>
      <c r="D70">
        <v>12</v>
      </c>
      <c r="E70">
        <v>3129</v>
      </c>
      <c r="F70" t="b">
        <v>0</v>
      </c>
      <c r="G70" s="1">
        <v>44405.703125</v>
      </c>
      <c r="H70" t="s">
        <v>506</v>
      </c>
      <c r="M70" t="s">
        <v>51</v>
      </c>
      <c r="N70" t="s">
        <v>52</v>
      </c>
      <c r="O70" t="s">
        <v>53</v>
      </c>
      <c r="P70" t="s">
        <v>507</v>
      </c>
      <c r="R70" t="s">
        <v>55</v>
      </c>
      <c r="S70" t="s">
        <v>85</v>
      </c>
      <c r="T70" t="s">
        <v>57</v>
      </c>
      <c r="U70" t="s">
        <v>107</v>
      </c>
      <c r="AS70" t="s">
        <v>449</v>
      </c>
      <c r="AY70">
        <v>2</v>
      </c>
    </row>
    <row r="71" spans="1:51" x14ac:dyDescent="0.3">
      <c r="A71" s="1">
        <v>44404.654652777775</v>
      </c>
      <c r="B71" s="1">
        <v>44404.763773148145</v>
      </c>
      <c r="C71" t="s">
        <v>50</v>
      </c>
      <c r="D71">
        <v>74</v>
      </c>
      <c r="E71">
        <v>9428</v>
      </c>
      <c r="F71" t="b">
        <v>0</v>
      </c>
      <c r="G71" s="1">
        <v>44405.763784722221</v>
      </c>
      <c r="H71" t="s">
        <v>508</v>
      </c>
      <c r="M71" t="s">
        <v>51</v>
      </c>
      <c r="N71" t="s">
        <v>52</v>
      </c>
      <c r="O71" t="s">
        <v>53</v>
      </c>
      <c r="P71" t="s">
        <v>509</v>
      </c>
      <c r="Q71" t="s">
        <v>510</v>
      </c>
      <c r="R71" t="s">
        <v>55</v>
      </c>
      <c r="S71" t="s">
        <v>56</v>
      </c>
      <c r="T71" t="s">
        <v>57</v>
      </c>
      <c r="U71" t="s">
        <v>58</v>
      </c>
      <c r="V71" t="s">
        <v>59</v>
      </c>
      <c r="X71" t="s">
        <v>61</v>
      </c>
      <c r="AC71" t="s">
        <v>78</v>
      </c>
      <c r="AD71" t="s">
        <v>77</v>
      </c>
      <c r="AE71" t="s">
        <v>77</v>
      </c>
      <c r="AF71" t="s">
        <v>77</v>
      </c>
      <c r="AG71" t="s">
        <v>78</v>
      </c>
      <c r="AH71" t="s">
        <v>77</v>
      </c>
      <c r="AS71" t="s">
        <v>81</v>
      </c>
      <c r="AT71">
        <v>200</v>
      </c>
      <c r="AV71" t="s">
        <v>511</v>
      </c>
      <c r="AW71" t="s">
        <v>512</v>
      </c>
      <c r="AX71" t="s">
        <v>101</v>
      </c>
      <c r="AY71">
        <v>2</v>
      </c>
    </row>
    <row r="72" spans="1:51" x14ac:dyDescent="0.3">
      <c r="A72" s="1">
        <v>44404.799201388887</v>
      </c>
      <c r="B72" s="1">
        <v>44404.80028935185</v>
      </c>
      <c r="C72" t="s">
        <v>50</v>
      </c>
      <c r="D72">
        <v>98</v>
      </c>
      <c r="E72">
        <v>93</v>
      </c>
      <c r="F72" t="b">
        <v>0</v>
      </c>
      <c r="G72" s="1">
        <v>44405.800312500003</v>
      </c>
      <c r="H72" t="s">
        <v>513</v>
      </c>
      <c r="M72" t="s">
        <v>51</v>
      </c>
      <c r="N72" t="s">
        <v>52</v>
      </c>
      <c r="O72" t="s">
        <v>53</v>
      </c>
      <c r="P72" t="s">
        <v>514</v>
      </c>
      <c r="Q72" t="s">
        <v>515</v>
      </c>
      <c r="R72" t="s">
        <v>97</v>
      </c>
      <c r="S72" t="s">
        <v>98</v>
      </c>
      <c r="T72" t="s">
        <v>57</v>
      </c>
      <c r="U72" t="s">
        <v>58</v>
      </c>
      <c r="AC72" t="s">
        <v>78</v>
      </c>
      <c r="AD72" t="s">
        <v>78</v>
      </c>
      <c r="AE72" t="s">
        <v>78</v>
      </c>
      <c r="AF72" t="s">
        <v>77</v>
      </c>
      <c r="AG72" t="s">
        <v>78</v>
      </c>
      <c r="AH72" t="s">
        <v>77</v>
      </c>
      <c r="AI72" t="s">
        <v>91</v>
      </c>
      <c r="AO72" t="s">
        <v>72</v>
      </c>
      <c r="AP72" t="s">
        <v>67</v>
      </c>
      <c r="AR72">
        <v>6</v>
      </c>
      <c r="AS72" t="s">
        <v>81</v>
      </c>
      <c r="AT72">
        <v>200</v>
      </c>
      <c r="AV72" t="s">
        <v>516</v>
      </c>
      <c r="AW72" t="s">
        <v>517</v>
      </c>
      <c r="AX72" t="s">
        <v>101</v>
      </c>
      <c r="AY72">
        <v>2</v>
      </c>
    </row>
    <row r="73" spans="1:51" x14ac:dyDescent="0.3">
      <c r="A73" s="1">
        <v>44405.805</v>
      </c>
      <c r="B73" s="1">
        <v>44405.806446759256</v>
      </c>
      <c r="C73" t="s">
        <v>50</v>
      </c>
      <c r="D73">
        <v>100</v>
      </c>
      <c r="E73">
        <v>124</v>
      </c>
      <c r="F73" t="b">
        <v>1</v>
      </c>
      <c r="G73" s="1">
        <v>44405.806446759256</v>
      </c>
      <c r="H73" t="s">
        <v>518</v>
      </c>
      <c r="M73" t="s">
        <v>51</v>
      </c>
      <c r="N73" t="s">
        <v>52</v>
      </c>
      <c r="O73" t="s">
        <v>53</v>
      </c>
      <c r="P73" t="s">
        <v>519</v>
      </c>
      <c r="R73" t="s">
        <v>141</v>
      </c>
      <c r="S73" t="s">
        <v>116</v>
      </c>
      <c r="T73" t="s">
        <v>143</v>
      </c>
      <c r="U73" t="s">
        <v>520</v>
      </c>
      <c r="V73" t="s">
        <v>118</v>
      </c>
      <c r="W73" t="s">
        <v>60</v>
      </c>
      <c r="X73" t="s">
        <v>88</v>
      </c>
      <c r="Y73" t="s">
        <v>62</v>
      </c>
      <c r="Z73" t="s">
        <v>99</v>
      </c>
      <c r="AA73" t="s">
        <v>90</v>
      </c>
      <c r="AI73" t="s">
        <v>84</v>
      </c>
      <c r="AJ73" t="s">
        <v>134</v>
      </c>
      <c r="AK73" t="s">
        <v>93</v>
      </c>
      <c r="AL73" t="s">
        <v>94</v>
      </c>
      <c r="AM73" t="s">
        <v>95</v>
      </c>
      <c r="AN73">
        <v>86301</v>
      </c>
      <c r="AO73" t="s">
        <v>521</v>
      </c>
      <c r="AP73" t="s">
        <v>67</v>
      </c>
      <c r="AR73">
        <v>6</v>
      </c>
      <c r="AS73" t="s">
        <v>68</v>
      </c>
      <c r="AT73">
        <v>200</v>
      </c>
      <c r="AV73" t="s">
        <v>522</v>
      </c>
      <c r="AW73" t="s">
        <v>523</v>
      </c>
      <c r="AX73" t="s">
        <v>101</v>
      </c>
      <c r="AY73">
        <v>1</v>
      </c>
    </row>
    <row r="74" spans="1:51" x14ac:dyDescent="0.3">
      <c r="A74" s="1">
        <v>44405.804884259262</v>
      </c>
      <c r="B74" s="1">
        <v>44405.806493055556</v>
      </c>
      <c r="C74" t="s">
        <v>50</v>
      </c>
      <c r="D74">
        <v>100</v>
      </c>
      <c r="E74">
        <v>139</v>
      </c>
      <c r="F74" t="b">
        <v>1</v>
      </c>
      <c r="G74" s="1">
        <v>44405.806493055556</v>
      </c>
      <c r="H74" t="s">
        <v>524</v>
      </c>
      <c r="M74" t="s">
        <v>51</v>
      </c>
      <c r="N74" t="s">
        <v>52</v>
      </c>
      <c r="O74" t="s">
        <v>53</v>
      </c>
      <c r="P74" t="s">
        <v>525</v>
      </c>
      <c r="R74" t="s">
        <v>55</v>
      </c>
      <c r="S74" t="s">
        <v>526</v>
      </c>
      <c r="T74" t="s">
        <v>286</v>
      </c>
      <c r="U74" t="s">
        <v>287</v>
      </c>
      <c r="V74" t="s">
        <v>118</v>
      </c>
      <c r="W74" t="s">
        <v>60</v>
      </c>
      <c r="X74" t="s">
        <v>88</v>
      </c>
      <c r="Y74" t="s">
        <v>71</v>
      </c>
      <c r="Z74" t="s">
        <v>89</v>
      </c>
      <c r="AA74" t="s">
        <v>90</v>
      </c>
      <c r="AI74" t="s">
        <v>91</v>
      </c>
      <c r="AJ74" t="s">
        <v>127</v>
      </c>
      <c r="AK74" t="s">
        <v>93</v>
      </c>
      <c r="AL74" t="s">
        <v>94</v>
      </c>
      <c r="AM74" t="s">
        <v>95</v>
      </c>
      <c r="AO74" t="s">
        <v>72</v>
      </c>
      <c r="AP74" t="s">
        <v>67</v>
      </c>
      <c r="AR74">
        <v>6</v>
      </c>
      <c r="AS74" t="s">
        <v>74</v>
      </c>
      <c r="AT74">
        <v>200</v>
      </c>
      <c r="AV74" t="s">
        <v>527</v>
      </c>
      <c r="AW74" t="s">
        <v>528</v>
      </c>
      <c r="AX74" t="s">
        <v>101</v>
      </c>
      <c r="AY74">
        <v>1</v>
      </c>
    </row>
    <row r="75" spans="1:51" x14ac:dyDescent="0.3">
      <c r="A75" s="1">
        <v>44405.804976851854</v>
      </c>
      <c r="B75" s="1">
        <v>44405.806550925925</v>
      </c>
      <c r="C75" t="s">
        <v>50</v>
      </c>
      <c r="D75">
        <v>100</v>
      </c>
      <c r="E75">
        <v>136</v>
      </c>
      <c r="F75" t="b">
        <v>1</v>
      </c>
      <c r="G75" s="1">
        <v>44405.806550925925</v>
      </c>
      <c r="H75" t="s">
        <v>529</v>
      </c>
      <c r="M75" t="s">
        <v>51</v>
      </c>
      <c r="N75" t="s">
        <v>52</v>
      </c>
      <c r="O75" t="s">
        <v>53</v>
      </c>
      <c r="P75" t="s">
        <v>530</v>
      </c>
      <c r="Q75" t="s">
        <v>531</v>
      </c>
      <c r="R75" t="s">
        <v>115</v>
      </c>
      <c r="S75" t="s">
        <v>116</v>
      </c>
      <c r="T75" t="s">
        <v>86</v>
      </c>
      <c r="U75" t="s">
        <v>320</v>
      </c>
      <c r="V75" t="s">
        <v>118</v>
      </c>
      <c r="W75" t="s">
        <v>60</v>
      </c>
      <c r="X75" t="s">
        <v>61</v>
      </c>
      <c r="Y75" t="s">
        <v>62</v>
      </c>
      <c r="Z75" t="s">
        <v>89</v>
      </c>
      <c r="AA75" t="s">
        <v>202</v>
      </c>
      <c r="AB75" t="s">
        <v>532</v>
      </c>
      <c r="AI75" t="s">
        <v>65</v>
      </c>
      <c r="AJ75" t="s">
        <v>134</v>
      </c>
      <c r="AK75" t="s">
        <v>93</v>
      </c>
      <c r="AL75" t="s">
        <v>94</v>
      </c>
      <c r="AM75" t="s">
        <v>95</v>
      </c>
      <c r="AN75">
        <v>50320</v>
      </c>
      <c r="AO75" t="s">
        <v>533</v>
      </c>
      <c r="AP75" t="s">
        <v>67</v>
      </c>
      <c r="AR75">
        <v>6</v>
      </c>
      <c r="AS75" t="s">
        <v>70</v>
      </c>
      <c r="AT75">
        <v>200</v>
      </c>
      <c r="AV75" t="s">
        <v>534</v>
      </c>
      <c r="AW75" t="s">
        <v>535</v>
      </c>
      <c r="AX75" t="s">
        <v>101</v>
      </c>
      <c r="AY75">
        <v>2</v>
      </c>
    </row>
    <row r="76" spans="1:51" x14ac:dyDescent="0.3">
      <c r="A76" s="1">
        <v>44405.804745370369</v>
      </c>
      <c r="B76" s="1">
        <v>44405.806631944448</v>
      </c>
      <c r="C76" t="s">
        <v>50</v>
      </c>
      <c r="D76">
        <v>100</v>
      </c>
      <c r="E76">
        <v>162</v>
      </c>
      <c r="F76" t="b">
        <v>1</v>
      </c>
      <c r="G76" s="1">
        <v>44405.806631944448</v>
      </c>
      <c r="H76" t="s">
        <v>536</v>
      </c>
      <c r="M76" t="s">
        <v>51</v>
      </c>
      <c r="N76" t="s">
        <v>52</v>
      </c>
      <c r="O76" t="s">
        <v>53</v>
      </c>
      <c r="P76" t="s">
        <v>537</v>
      </c>
      <c r="R76" t="s">
        <v>55</v>
      </c>
      <c r="S76" t="s">
        <v>85</v>
      </c>
      <c r="T76" t="s">
        <v>86</v>
      </c>
      <c r="U76" t="s">
        <v>117</v>
      </c>
      <c r="V76" t="s">
        <v>118</v>
      </c>
      <c r="W76" t="s">
        <v>82</v>
      </c>
      <c r="X76" t="s">
        <v>61</v>
      </c>
      <c r="Y76" t="s">
        <v>108</v>
      </c>
      <c r="Z76" t="s">
        <v>295</v>
      </c>
      <c r="AA76" t="s">
        <v>90</v>
      </c>
      <c r="AI76" t="s">
        <v>84</v>
      </c>
      <c r="AJ76" t="s">
        <v>161</v>
      </c>
      <c r="AK76" t="s">
        <v>93</v>
      </c>
      <c r="AL76" t="s">
        <v>94</v>
      </c>
      <c r="AM76" t="s">
        <v>95</v>
      </c>
      <c r="AN76">
        <v>21921</v>
      </c>
      <c r="AO76" t="s">
        <v>538</v>
      </c>
      <c r="AP76" t="s">
        <v>67</v>
      </c>
      <c r="AR76">
        <v>6</v>
      </c>
      <c r="AS76" t="s">
        <v>74</v>
      </c>
      <c r="AT76">
        <v>200</v>
      </c>
      <c r="AV76" t="s">
        <v>539</v>
      </c>
      <c r="AW76" t="s">
        <v>540</v>
      </c>
      <c r="AX76" t="s">
        <v>101</v>
      </c>
      <c r="AY76">
        <v>2</v>
      </c>
    </row>
    <row r="77" spans="1:51" x14ac:dyDescent="0.3">
      <c r="A77" s="1">
        <v>44405.804780092592</v>
      </c>
      <c r="B77" s="1">
        <v>44405.806863425925</v>
      </c>
      <c r="C77" t="s">
        <v>50</v>
      </c>
      <c r="D77">
        <v>100</v>
      </c>
      <c r="E77">
        <v>179</v>
      </c>
      <c r="F77" t="b">
        <v>1</v>
      </c>
      <c r="G77" s="1">
        <v>44405.806863425925</v>
      </c>
      <c r="H77" t="s">
        <v>541</v>
      </c>
      <c r="M77" t="s">
        <v>51</v>
      </c>
      <c r="N77" t="s">
        <v>52</v>
      </c>
      <c r="O77" t="s">
        <v>53</v>
      </c>
      <c r="P77" t="s">
        <v>542</v>
      </c>
      <c r="R77" t="s">
        <v>405</v>
      </c>
      <c r="S77">
        <v>90</v>
      </c>
      <c r="T77" t="s">
        <v>57</v>
      </c>
      <c r="U77" t="s">
        <v>477</v>
      </c>
      <c r="V77" t="s">
        <v>118</v>
      </c>
      <c r="W77" t="s">
        <v>60</v>
      </c>
      <c r="X77" t="s">
        <v>88</v>
      </c>
      <c r="Y77" t="s">
        <v>62</v>
      </c>
      <c r="Z77" t="s">
        <v>175</v>
      </c>
      <c r="AA77" t="s">
        <v>90</v>
      </c>
      <c r="AI77" t="s">
        <v>65</v>
      </c>
      <c r="AJ77" t="s">
        <v>79</v>
      </c>
      <c r="AK77" t="s">
        <v>36</v>
      </c>
      <c r="AL77" t="s">
        <v>221</v>
      </c>
      <c r="AM77" t="s">
        <v>146</v>
      </c>
      <c r="AN77">
        <v>93245</v>
      </c>
      <c r="AO77" t="s">
        <v>136</v>
      </c>
      <c r="AP77" t="s">
        <v>53</v>
      </c>
      <c r="AQ77">
        <v>70</v>
      </c>
      <c r="AR77">
        <v>6</v>
      </c>
      <c r="AS77" t="s">
        <v>74</v>
      </c>
      <c r="AT77">
        <v>200</v>
      </c>
      <c r="AV77" t="s">
        <v>543</v>
      </c>
      <c r="AW77" t="s">
        <v>544</v>
      </c>
      <c r="AX77" t="s">
        <v>101</v>
      </c>
      <c r="AY77">
        <v>2</v>
      </c>
    </row>
    <row r="78" spans="1:51" x14ac:dyDescent="0.3">
      <c r="A78" s="1">
        <v>44405.805219907408</v>
      </c>
      <c r="B78" s="1">
        <v>44405.80709490741</v>
      </c>
      <c r="C78" t="s">
        <v>50</v>
      </c>
      <c r="D78">
        <v>100</v>
      </c>
      <c r="E78">
        <v>162</v>
      </c>
      <c r="F78" t="b">
        <v>1</v>
      </c>
      <c r="G78" s="1">
        <v>44405.807106481479</v>
      </c>
      <c r="H78" t="s">
        <v>545</v>
      </c>
      <c r="M78" t="s">
        <v>51</v>
      </c>
      <c r="N78" t="s">
        <v>52</v>
      </c>
      <c r="O78" t="s">
        <v>53</v>
      </c>
      <c r="P78" t="s">
        <v>546</v>
      </c>
      <c r="Q78" t="s">
        <v>547</v>
      </c>
      <c r="R78" t="s">
        <v>55</v>
      </c>
      <c r="S78" t="s">
        <v>85</v>
      </c>
      <c r="T78" t="s">
        <v>57</v>
      </c>
      <c r="U78" t="s">
        <v>174</v>
      </c>
      <c r="V78" t="s">
        <v>59</v>
      </c>
      <c r="W78" t="s">
        <v>60</v>
      </c>
      <c r="X78" t="s">
        <v>88</v>
      </c>
      <c r="Y78" t="s">
        <v>62</v>
      </c>
      <c r="Z78" t="s">
        <v>295</v>
      </c>
      <c r="AA78" t="s">
        <v>90</v>
      </c>
      <c r="AI78" t="s">
        <v>84</v>
      </c>
      <c r="AJ78" t="s">
        <v>134</v>
      </c>
      <c r="AK78" t="s">
        <v>93</v>
      </c>
      <c r="AL78" t="s">
        <v>94</v>
      </c>
      <c r="AM78" t="s">
        <v>95</v>
      </c>
      <c r="AN78">
        <v>1568</v>
      </c>
      <c r="AO78" t="s">
        <v>327</v>
      </c>
      <c r="AP78" t="s">
        <v>67</v>
      </c>
      <c r="AR78">
        <v>6</v>
      </c>
      <c r="AS78" t="s">
        <v>70</v>
      </c>
      <c r="AT78">
        <v>200</v>
      </c>
      <c r="AV78" t="s">
        <v>548</v>
      </c>
      <c r="AW78" t="s">
        <v>549</v>
      </c>
      <c r="AX78" t="s">
        <v>101</v>
      </c>
      <c r="AY78">
        <v>1</v>
      </c>
    </row>
    <row r="79" spans="1:51" x14ac:dyDescent="0.3">
      <c r="A79" s="1">
        <v>44405.80505787037</v>
      </c>
      <c r="B79" s="1">
        <v>44405.807118055556</v>
      </c>
      <c r="C79" t="s">
        <v>50</v>
      </c>
      <c r="D79">
        <v>100</v>
      </c>
      <c r="E79">
        <v>178</v>
      </c>
      <c r="F79" t="b">
        <v>1</v>
      </c>
      <c r="G79" s="1">
        <v>44405.807118055556</v>
      </c>
      <c r="H79" t="s">
        <v>550</v>
      </c>
      <c r="M79" t="s">
        <v>51</v>
      </c>
      <c r="N79" t="s">
        <v>52</v>
      </c>
      <c r="O79" t="s">
        <v>53</v>
      </c>
      <c r="P79" t="s">
        <v>551</v>
      </c>
      <c r="Q79" t="s">
        <v>552</v>
      </c>
      <c r="R79" t="s">
        <v>115</v>
      </c>
      <c r="S79" t="s">
        <v>116</v>
      </c>
      <c r="T79" t="s">
        <v>86</v>
      </c>
      <c r="U79" t="s">
        <v>117</v>
      </c>
      <c r="V79" t="s">
        <v>118</v>
      </c>
      <c r="W79" t="s">
        <v>60</v>
      </c>
      <c r="X79" t="s">
        <v>88</v>
      </c>
      <c r="Y79" t="s">
        <v>71</v>
      </c>
      <c r="Z79" t="s">
        <v>154</v>
      </c>
      <c r="AA79" t="s">
        <v>268</v>
      </c>
      <c r="AB79" t="s">
        <v>553</v>
      </c>
      <c r="AI79" t="s">
        <v>65</v>
      </c>
      <c r="AJ79" t="s">
        <v>161</v>
      </c>
      <c r="AK79" t="s">
        <v>93</v>
      </c>
      <c r="AL79" t="s">
        <v>94</v>
      </c>
      <c r="AM79" t="s">
        <v>146</v>
      </c>
      <c r="AN79">
        <v>99501</v>
      </c>
      <c r="AO79" t="s">
        <v>80</v>
      </c>
      <c r="AP79" t="s">
        <v>67</v>
      </c>
      <c r="AR79">
        <v>6</v>
      </c>
      <c r="AS79" t="s">
        <v>68</v>
      </c>
      <c r="AT79">
        <v>200</v>
      </c>
      <c r="AV79" t="s">
        <v>554</v>
      </c>
      <c r="AW79" t="s">
        <v>555</v>
      </c>
      <c r="AX79" t="s">
        <v>101</v>
      </c>
      <c r="AY79">
        <v>2</v>
      </c>
    </row>
    <row r="80" spans="1:51" x14ac:dyDescent="0.3">
      <c r="A80" s="1">
        <v>44405.806585648148</v>
      </c>
      <c r="B80" s="1">
        <v>44405.807268518518</v>
      </c>
      <c r="C80" t="s">
        <v>50</v>
      </c>
      <c r="D80">
        <v>100</v>
      </c>
      <c r="E80">
        <v>58</v>
      </c>
      <c r="F80" t="b">
        <v>1</v>
      </c>
      <c r="G80" s="1">
        <v>44405.807268518518</v>
      </c>
      <c r="H80" t="s">
        <v>556</v>
      </c>
      <c r="M80" t="s">
        <v>51</v>
      </c>
      <c r="N80" t="s">
        <v>52</v>
      </c>
      <c r="O80" t="s">
        <v>53</v>
      </c>
      <c r="P80" t="s">
        <v>557</v>
      </c>
      <c r="R80" t="s">
        <v>55</v>
      </c>
      <c r="S80" t="s">
        <v>85</v>
      </c>
      <c r="T80" t="s">
        <v>57</v>
      </c>
      <c r="U80" t="s">
        <v>558</v>
      </c>
      <c r="V80" t="s">
        <v>59</v>
      </c>
      <c r="W80" t="s">
        <v>82</v>
      </c>
      <c r="X80" t="s">
        <v>61</v>
      </c>
      <c r="Y80" t="s">
        <v>108</v>
      </c>
      <c r="Z80" t="s">
        <v>99</v>
      </c>
      <c r="AA80" t="s">
        <v>90</v>
      </c>
      <c r="AI80" t="s">
        <v>84</v>
      </c>
      <c r="AJ80" t="s">
        <v>92</v>
      </c>
      <c r="AK80" t="s">
        <v>93</v>
      </c>
      <c r="AL80" t="s">
        <v>94</v>
      </c>
      <c r="AM80" t="s">
        <v>95</v>
      </c>
      <c r="AN80">
        <v>10001</v>
      </c>
      <c r="AO80" t="s">
        <v>136</v>
      </c>
      <c r="AP80" t="s">
        <v>67</v>
      </c>
      <c r="AR80">
        <v>6</v>
      </c>
      <c r="AS80" t="s">
        <v>74</v>
      </c>
      <c r="AT80">
        <v>500</v>
      </c>
      <c r="AU80" t="s">
        <v>69</v>
      </c>
      <c r="AY80">
        <v>1</v>
      </c>
    </row>
    <row r="81" spans="1:51" x14ac:dyDescent="0.3">
      <c r="A81" s="1">
        <v>44405.805127314816</v>
      </c>
      <c r="B81" s="1">
        <v>44405.807696759257</v>
      </c>
      <c r="C81" t="s">
        <v>50</v>
      </c>
      <c r="D81">
        <v>100</v>
      </c>
      <c r="E81">
        <v>222</v>
      </c>
      <c r="F81" t="b">
        <v>1</v>
      </c>
      <c r="G81" s="1">
        <v>44405.807696759257</v>
      </c>
      <c r="H81" t="s">
        <v>559</v>
      </c>
      <c r="M81" t="s">
        <v>51</v>
      </c>
      <c r="N81" t="s">
        <v>52</v>
      </c>
      <c r="O81" t="s">
        <v>53</v>
      </c>
      <c r="P81" t="s">
        <v>560</v>
      </c>
      <c r="Q81" t="s">
        <v>561</v>
      </c>
      <c r="R81" t="s">
        <v>55</v>
      </c>
      <c r="S81" t="s">
        <v>56</v>
      </c>
      <c r="T81" t="s">
        <v>86</v>
      </c>
      <c r="U81" t="s">
        <v>117</v>
      </c>
      <c r="V81" t="s">
        <v>118</v>
      </c>
      <c r="W81" t="s">
        <v>82</v>
      </c>
      <c r="X81" t="s">
        <v>88</v>
      </c>
      <c r="Y81" t="s">
        <v>75</v>
      </c>
      <c r="Z81" t="s">
        <v>133</v>
      </c>
      <c r="AC81" t="s">
        <v>77</v>
      </c>
      <c r="AD81" t="s">
        <v>77</v>
      </c>
      <c r="AE81" t="s">
        <v>77</v>
      </c>
      <c r="AF81" t="s">
        <v>77</v>
      </c>
      <c r="AG81" t="s">
        <v>78</v>
      </c>
      <c r="AH81" t="s">
        <v>77</v>
      </c>
      <c r="AI81" t="s">
        <v>84</v>
      </c>
      <c r="AJ81" t="s">
        <v>134</v>
      </c>
      <c r="AK81" t="s">
        <v>93</v>
      </c>
      <c r="AL81" t="s">
        <v>94</v>
      </c>
      <c r="AM81" t="s">
        <v>95</v>
      </c>
      <c r="AN81">
        <v>41553</v>
      </c>
      <c r="AO81" t="s">
        <v>136</v>
      </c>
      <c r="AP81" t="s">
        <v>67</v>
      </c>
      <c r="AR81">
        <v>6</v>
      </c>
      <c r="AS81" t="s">
        <v>81</v>
      </c>
      <c r="AT81">
        <v>200</v>
      </c>
      <c r="AV81" t="s">
        <v>562</v>
      </c>
      <c r="AW81" t="s">
        <v>563</v>
      </c>
      <c r="AX81" t="s">
        <v>101</v>
      </c>
      <c r="AY81">
        <v>1</v>
      </c>
    </row>
    <row r="82" spans="1:51" x14ac:dyDescent="0.3">
      <c r="A82" s="1">
        <v>44405.804722222223</v>
      </c>
      <c r="B82" s="1">
        <v>44405.80773148148</v>
      </c>
      <c r="C82" t="s">
        <v>50</v>
      </c>
      <c r="D82">
        <v>100</v>
      </c>
      <c r="E82">
        <v>260</v>
      </c>
      <c r="F82" t="b">
        <v>1</v>
      </c>
      <c r="G82" s="1">
        <v>44405.80773148148</v>
      </c>
      <c r="H82" t="s">
        <v>564</v>
      </c>
      <c r="M82" t="s">
        <v>51</v>
      </c>
      <c r="N82" t="s">
        <v>52</v>
      </c>
      <c r="O82" t="s">
        <v>53</v>
      </c>
      <c r="P82" t="s">
        <v>565</v>
      </c>
      <c r="Q82" t="s">
        <v>566</v>
      </c>
      <c r="R82" t="s">
        <v>55</v>
      </c>
      <c r="S82" t="s">
        <v>85</v>
      </c>
      <c r="T82" t="s">
        <v>86</v>
      </c>
      <c r="U82" t="s">
        <v>117</v>
      </c>
      <c r="V82" t="s">
        <v>118</v>
      </c>
      <c r="W82" t="s">
        <v>60</v>
      </c>
      <c r="X82" t="s">
        <v>88</v>
      </c>
      <c r="Y82" t="s">
        <v>62</v>
      </c>
      <c r="Z82" t="s">
        <v>63</v>
      </c>
      <c r="AA82" t="s">
        <v>90</v>
      </c>
      <c r="AI82" t="s">
        <v>84</v>
      </c>
      <c r="AJ82" t="s">
        <v>134</v>
      </c>
      <c r="AK82" t="s">
        <v>93</v>
      </c>
      <c r="AL82" t="s">
        <v>94</v>
      </c>
      <c r="AM82" t="s">
        <v>146</v>
      </c>
      <c r="AO82" t="s">
        <v>192</v>
      </c>
      <c r="AP82" t="s">
        <v>53</v>
      </c>
      <c r="AQ82" t="s">
        <v>567</v>
      </c>
      <c r="AR82">
        <v>6</v>
      </c>
      <c r="AS82" t="s">
        <v>68</v>
      </c>
      <c r="AT82">
        <v>200</v>
      </c>
      <c r="AV82" t="s">
        <v>568</v>
      </c>
      <c r="AW82" t="s">
        <v>569</v>
      </c>
      <c r="AX82" t="s">
        <v>101</v>
      </c>
      <c r="AY82">
        <v>1</v>
      </c>
    </row>
    <row r="83" spans="1:51" x14ac:dyDescent="0.3">
      <c r="A83" s="1">
        <v>44405.805081018516</v>
      </c>
      <c r="B83" s="1">
        <v>44405.80777777778</v>
      </c>
      <c r="C83" t="s">
        <v>50</v>
      </c>
      <c r="D83">
        <v>100</v>
      </c>
      <c r="E83">
        <v>232</v>
      </c>
      <c r="F83" t="b">
        <v>1</v>
      </c>
      <c r="G83" s="1">
        <v>44405.80777777778</v>
      </c>
      <c r="H83" t="s">
        <v>570</v>
      </c>
      <c r="M83" t="s">
        <v>51</v>
      </c>
      <c r="N83" t="s">
        <v>52</v>
      </c>
      <c r="O83" t="s">
        <v>53</v>
      </c>
      <c r="P83" t="s">
        <v>571</v>
      </c>
      <c r="Q83" t="s">
        <v>572</v>
      </c>
      <c r="R83" t="s">
        <v>141</v>
      </c>
      <c r="S83" t="s">
        <v>116</v>
      </c>
      <c r="T83" t="s">
        <v>143</v>
      </c>
      <c r="U83" t="s">
        <v>144</v>
      </c>
      <c r="V83" t="s">
        <v>118</v>
      </c>
      <c r="W83" t="s">
        <v>60</v>
      </c>
      <c r="X83" t="s">
        <v>61</v>
      </c>
      <c r="Y83" t="s">
        <v>62</v>
      </c>
      <c r="Z83" t="s">
        <v>99</v>
      </c>
      <c r="AA83" t="s">
        <v>296</v>
      </c>
      <c r="AI83" t="s">
        <v>84</v>
      </c>
      <c r="AJ83" t="s">
        <v>134</v>
      </c>
      <c r="AK83" t="s">
        <v>36</v>
      </c>
      <c r="AL83" t="s">
        <v>221</v>
      </c>
      <c r="AM83" t="s">
        <v>95</v>
      </c>
      <c r="AN83">
        <v>43055</v>
      </c>
      <c r="AO83" t="s">
        <v>119</v>
      </c>
      <c r="AP83" t="s">
        <v>67</v>
      </c>
      <c r="AR83">
        <v>6</v>
      </c>
      <c r="AS83" t="s">
        <v>74</v>
      </c>
      <c r="AT83">
        <v>200</v>
      </c>
      <c r="AV83" t="s">
        <v>573</v>
      </c>
      <c r="AW83" t="s">
        <v>574</v>
      </c>
      <c r="AX83" t="s">
        <v>101</v>
      </c>
      <c r="AY83">
        <v>2</v>
      </c>
    </row>
    <row r="84" spans="1:51" x14ac:dyDescent="0.3">
      <c r="A84" s="1">
        <v>44405.80704861111</v>
      </c>
      <c r="B84" s="1">
        <v>44405.807893518519</v>
      </c>
      <c r="C84" t="s">
        <v>50</v>
      </c>
      <c r="D84">
        <v>100</v>
      </c>
      <c r="E84">
        <v>72</v>
      </c>
      <c r="F84" t="b">
        <v>1</v>
      </c>
      <c r="G84" s="1">
        <v>44405.807893518519</v>
      </c>
      <c r="H84" t="s">
        <v>575</v>
      </c>
      <c r="M84" t="s">
        <v>51</v>
      </c>
      <c r="N84" t="s">
        <v>52</v>
      </c>
      <c r="O84" t="s">
        <v>53</v>
      </c>
      <c r="P84" t="s">
        <v>576</v>
      </c>
      <c r="Q84" t="s">
        <v>577</v>
      </c>
      <c r="R84" t="s">
        <v>55</v>
      </c>
      <c r="S84" t="s">
        <v>56</v>
      </c>
      <c r="T84" t="s">
        <v>57</v>
      </c>
      <c r="U84" t="s">
        <v>58</v>
      </c>
      <c r="V84" t="s">
        <v>59</v>
      </c>
      <c r="W84" t="s">
        <v>60</v>
      </c>
      <c r="X84" t="s">
        <v>61</v>
      </c>
      <c r="Y84" t="s">
        <v>83</v>
      </c>
      <c r="AI84" t="s">
        <v>72</v>
      </c>
      <c r="AR84">
        <v>6</v>
      </c>
      <c r="AS84" t="s">
        <v>70</v>
      </c>
      <c r="AT84">
        <v>200</v>
      </c>
      <c r="AV84" t="s">
        <v>578</v>
      </c>
      <c r="AW84" t="s">
        <v>579</v>
      </c>
      <c r="AX84" t="s">
        <v>101</v>
      </c>
      <c r="AY84">
        <v>1</v>
      </c>
    </row>
    <row r="85" spans="1:51" x14ac:dyDescent="0.3">
      <c r="A85" s="1">
        <v>44405.805497685185</v>
      </c>
      <c r="B85" s="1">
        <v>44405.808518518519</v>
      </c>
      <c r="C85" t="s">
        <v>50</v>
      </c>
      <c r="D85">
        <v>100</v>
      </c>
      <c r="E85">
        <v>260</v>
      </c>
      <c r="F85" t="b">
        <v>1</v>
      </c>
      <c r="G85" s="1">
        <v>44405.808518518519</v>
      </c>
      <c r="H85" t="s">
        <v>580</v>
      </c>
      <c r="M85" t="s">
        <v>51</v>
      </c>
      <c r="N85" t="s">
        <v>52</v>
      </c>
      <c r="O85" t="s">
        <v>53</v>
      </c>
      <c r="P85" t="s">
        <v>581</v>
      </c>
      <c r="R85" t="s">
        <v>55</v>
      </c>
      <c r="S85" t="s">
        <v>85</v>
      </c>
      <c r="T85" t="s">
        <v>57</v>
      </c>
      <c r="U85" t="s">
        <v>213</v>
      </c>
      <c r="V85" t="s">
        <v>118</v>
      </c>
      <c r="W85" t="s">
        <v>82</v>
      </c>
      <c r="X85" t="s">
        <v>88</v>
      </c>
      <c r="Y85" t="s">
        <v>582</v>
      </c>
      <c r="Z85" t="s">
        <v>89</v>
      </c>
      <c r="AA85" t="s">
        <v>191</v>
      </c>
      <c r="AI85" t="s">
        <v>84</v>
      </c>
      <c r="AJ85" t="s">
        <v>258</v>
      </c>
      <c r="AK85" t="s">
        <v>93</v>
      </c>
      <c r="AL85" t="s">
        <v>221</v>
      </c>
      <c r="AM85" t="s">
        <v>72</v>
      </c>
      <c r="AN85">
        <v>99523</v>
      </c>
      <c r="AR85">
        <v>6</v>
      </c>
      <c r="AS85" t="s">
        <v>70</v>
      </c>
      <c r="AT85">
        <v>200</v>
      </c>
      <c r="AV85" t="s">
        <v>583</v>
      </c>
      <c r="AW85" t="s">
        <v>584</v>
      </c>
      <c r="AX85" t="s">
        <v>101</v>
      </c>
      <c r="AY85">
        <v>2</v>
      </c>
    </row>
    <row r="86" spans="1:51" x14ac:dyDescent="0.3">
      <c r="A86" s="1">
        <v>44405.804976851854</v>
      </c>
      <c r="B86" s="1">
        <v>44405.808622685188</v>
      </c>
      <c r="C86" t="s">
        <v>50</v>
      </c>
      <c r="D86">
        <v>100</v>
      </c>
      <c r="E86">
        <v>315</v>
      </c>
      <c r="F86" t="b">
        <v>1</v>
      </c>
      <c r="G86" s="1">
        <v>44405.808634259258</v>
      </c>
      <c r="H86" t="s">
        <v>585</v>
      </c>
      <c r="M86" t="s">
        <v>51</v>
      </c>
      <c r="N86" t="s">
        <v>52</v>
      </c>
      <c r="O86" t="s">
        <v>53</v>
      </c>
      <c r="P86" t="s">
        <v>586</v>
      </c>
      <c r="Q86" t="s">
        <v>587</v>
      </c>
      <c r="R86" t="s">
        <v>55</v>
      </c>
      <c r="S86" t="s">
        <v>588</v>
      </c>
      <c r="T86" t="s">
        <v>286</v>
      </c>
      <c r="U86" t="s">
        <v>589</v>
      </c>
      <c r="V86" t="s">
        <v>59</v>
      </c>
      <c r="W86" t="s">
        <v>82</v>
      </c>
      <c r="X86" t="s">
        <v>61</v>
      </c>
      <c r="Y86" t="s">
        <v>62</v>
      </c>
      <c r="Z86" t="s">
        <v>99</v>
      </c>
      <c r="AA86" t="s">
        <v>590</v>
      </c>
      <c r="AI86" t="s">
        <v>91</v>
      </c>
      <c r="AJ86" t="s">
        <v>92</v>
      </c>
      <c r="AK86" t="s">
        <v>36</v>
      </c>
      <c r="AL86" t="s">
        <v>135</v>
      </c>
      <c r="AM86" t="s">
        <v>95</v>
      </c>
      <c r="AN86">
        <v>78247</v>
      </c>
      <c r="AO86" t="s">
        <v>119</v>
      </c>
      <c r="AP86" t="s">
        <v>67</v>
      </c>
      <c r="AR86">
        <v>6</v>
      </c>
      <c r="AS86" t="s">
        <v>74</v>
      </c>
      <c r="AT86">
        <v>200</v>
      </c>
      <c r="AV86" t="s">
        <v>591</v>
      </c>
      <c r="AW86" t="s">
        <v>592</v>
      </c>
      <c r="AX86" t="s">
        <v>101</v>
      </c>
      <c r="AY86">
        <v>1</v>
      </c>
    </row>
    <row r="87" spans="1:51" x14ac:dyDescent="0.3">
      <c r="A87" s="1">
        <v>44405.805162037039</v>
      </c>
      <c r="B87" s="1">
        <v>44405.808796296296</v>
      </c>
      <c r="C87" t="s">
        <v>50</v>
      </c>
      <c r="D87">
        <v>100</v>
      </c>
      <c r="E87">
        <v>313</v>
      </c>
      <c r="F87" t="b">
        <v>1</v>
      </c>
      <c r="G87" s="1">
        <v>44405.808796296296</v>
      </c>
      <c r="H87" t="s">
        <v>593</v>
      </c>
      <c r="M87" t="s">
        <v>51</v>
      </c>
      <c r="N87" t="s">
        <v>52</v>
      </c>
      <c r="O87" t="s">
        <v>53</v>
      </c>
      <c r="P87" t="s">
        <v>594</v>
      </c>
      <c r="Q87" t="s">
        <v>595</v>
      </c>
      <c r="R87" t="s">
        <v>55</v>
      </c>
      <c r="S87" t="s">
        <v>85</v>
      </c>
      <c r="T87" t="s">
        <v>57</v>
      </c>
      <c r="U87" t="s">
        <v>174</v>
      </c>
      <c r="V87" t="s">
        <v>118</v>
      </c>
      <c r="W87" t="s">
        <v>60</v>
      </c>
      <c r="X87" t="s">
        <v>88</v>
      </c>
      <c r="Y87" t="s">
        <v>108</v>
      </c>
      <c r="Z87" t="s">
        <v>89</v>
      </c>
      <c r="AA87" t="s">
        <v>347</v>
      </c>
      <c r="AI87" t="s">
        <v>84</v>
      </c>
      <c r="AJ87" t="s">
        <v>258</v>
      </c>
      <c r="AK87" t="s">
        <v>93</v>
      </c>
      <c r="AL87" t="s">
        <v>94</v>
      </c>
      <c r="AM87" t="s">
        <v>72</v>
      </c>
      <c r="AN87">
        <v>4401</v>
      </c>
      <c r="AO87" t="s">
        <v>192</v>
      </c>
      <c r="AP87" t="s">
        <v>406</v>
      </c>
      <c r="AR87">
        <v>6</v>
      </c>
      <c r="AS87" t="s">
        <v>68</v>
      </c>
      <c r="AT87">
        <v>200</v>
      </c>
      <c r="AV87" t="s">
        <v>596</v>
      </c>
      <c r="AW87" t="s">
        <v>597</v>
      </c>
      <c r="AX87" t="s">
        <v>101</v>
      </c>
      <c r="AY87">
        <v>2</v>
      </c>
    </row>
    <row r="88" spans="1:51" x14ac:dyDescent="0.3">
      <c r="A88" s="1">
        <v>44405.805046296293</v>
      </c>
      <c r="B88" s="1">
        <v>44405.808865740742</v>
      </c>
      <c r="C88" t="s">
        <v>50</v>
      </c>
      <c r="D88">
        <v>100</v>
      </c>
      <c r="E88">
        <v>329</v>
      </c>
      <c r="F88" t="b">
        <v>1</v>
      </c>
      <c r="G88" s="1">
        <v>44405.808865740742</v>
      </c>
      <c r="H88" t="s">
        <v>598</v>
      </c>
      <c r="M88" t="s">
        <v>51</v>
      </c>
      <c r="N88" t="s">
        <v>52</v>
      </c>
      <c r="O88" t="s">
        <v>53</v>
      </c>
      <c r="P88" t="s">
        <v>599</v>
      </c>
      <c r="Q88" t="s">
        <v>600</v>
      </c>
      <c r="R88" t="s">
        <v>55</v>
      </c>
      <c r="S88" t="s">
        <v>85</v>
      </c>
      <c r="T88" t="s">
        <v>57</v>
      </c>
      <c r="U88" t="s">
        <v>58</v>
      </c>
      <c r="V88" t="s">
        <v>59</v>
      </c>
      <c r="W88" t="s">
        <v>82</v>
      </c>
      <c r="X88" t="s">
        <v>61</v>
      </c>
      <c r="Y88" t="s">
        <v>62</v>
      </c>
      <c r="Z88" t="s">
        <v>133</v>
      </c>
      <c r="AA88" t="s">
        <v>90</v>
      </c>
      <c r="AI88" t="s">
        <v>84</v>
      </c>
      <c r="AJ88" t="s">
        <v>161</v>
      </c>
      <c r="AK88" t="s">
        <v>93</v>
      </c>
      <c r="AL88" t="s">
        <v>94</v>
      </c>
      <c r="AM88" t="s">
        <v>95</v>
      </c>
      <c r="AN88">
        <v>3087</v>
      </c>
      <c r="AO88" t="s">
        <v>601</v>
      </c>
      <c r="AP88" t="s">
        <v>67</v>
      </c>
      <c r="AR88">
        <v>6</v>
      </c>
      <c r="AS88" t="s">
        <v>68</v>
      </c>
      <c r="AT88">
        <v>200</v>
      </c>
      <c r="AV88" t="s">
        <v>602</v>
      </c>
      <c r="AW88" t="s">
        <v>603</v>
      </c>
      <c r="AX88" t="s">
        <v>101</v>
      </c>
      <c r="AY88">
        <v>1</v>
      </c>
    </row>
    <row r="89" spans="1:51" x14ac:dyDescent="0.3">
      <c r="A89" s="1">
        <v>44405.807291666664</v>
      </c>
      <c r="B89" s="1">
        <v>44405.809942129628</v>
      </c>
      <c r="C89" t="s">
        <v>50</v>
      </c>
      <c r="D89">
        <v>100</v>
      </c>
      <c r="E89">
        <v>228</v>
      </c>
      <c r="F89" t="b">
        <v>1</v>
      </c>
      <c r="G89" s="1">
        <v>44405.809942129628</v>
      </c>
      <c r="H89" t="s">
        <v>604</v>
      </c>
      <c r="M89" t="s">
        <v>51</v>
      </c>
      <c r="N89" t="s">
        <v>52</v>
      </c>
      <c r="O89" t="s">
        <v>53</v>
      </c>
      <c r="P89" t="s">
        <v>605</v>
      </c>
      <c r="R89" t="s">
        <v>55</v>
      </c>
      <c r="S89" t="s">
        <v>85</v>
      </c>
      <c r="T89" t="s">
        <v>57</v>
      </c>
      <c r="U89" t="s">
        <v>213</v>
      </c>
      <c r="V89" t="s">
        <v>118</v>
      </c>
      <c r="W89" t="s">
        <v>60</v>
      </c>
      <c r="X89" t="s">
        <v>88</v>
      </c>
      <c r="Y89" t="s">
        <v>62</v>
      </c>
      <c r="Z89" t="s">
        <v>89</v>
      </c>
      <c r="AA89" t="s">
        <v>64</v>
      </c>
      <c r="AI89" t="s">
        <v>84</v>
      </c>
      <c r="AJ89" t="s">
        <v>161</v>
      </c>
      <c r="AK89" t="s">
        <v>93</v>
      </c>
      <c r="AL89" t="s">
        <v>94</v>
      </c>
      <c r="AM89" t="s">
        <v>146</v>
      </c>
      <c r="AN89">
        <v>7430</v>
      </c>
      <c r="AO89" t="s">
        <v>136</v>
      </c>
      <c r="AP89" t="s">
        <v>67</v>
      </c>
      <c r="AR89">
        <v>6</v>
      </c>
      <c r="AS89" t="s">
        <v>68</v>
      </c>
      <c r="AT89">
        <v>200</v>
      </c>
      <c r="AV89" t="s">
        <v>606</v>
      </c>
      <c r="AW89" t="s">
        <v>607</v>
      </c>
      <c r="AX89" t="s">
        <v>101</v>
      </c>
      <c r="AY89">
        <v>1</v>
      </c>
    </row>
    <row r="90" spans="1:51" x14ac:dyDescent="0.3">
      <c r="A90" s="1">
        <v>44405.8047337963</v>
      </c>
      <c r="B90" s="1">
        <v>44405.810162037036</v>
      </c>
      <c r="C90" t="s">
        <v>50</v>
      </c>
      <c r="D90">
        <v>100</v>
      </c>
      <c r="E90">
        <v>469</v>
      </c>
      <c r="F90" t="b">
        <v>1</v>
      </c>
      <c r="G90" s="1">
        <v>44405.810162037036</v>
      </c>
      <c r="H90" t="s">
        <v>608</v>
      </c>
      <c r="M90" t="s">
        <v>51</v>
      </c>
      <c r="N90" t="s">
        <v>52</v>
      </c>
      <c r="O90" t="s">
        <v>53</v>
      </c>
      <c r="P90" t="s">
        <v>609</v>
      </c>
      <c r="Q90" t="s">
        <v>610</v>
      </c>
      <c r="R90" t="s">
        <v>115</v>
      </c>
      <c r="S90" t="s">
        <v>116</v>
      </c>
      <c r="T90" t="s">
        <v>86</v>
      </c>
      <c r="U90" t="s">
        <v>117</v>
      </c>
      <c r="V90" t="s">
        <v>118</v>
      </c>
      <c r="W90" t="s">
        <v>60</v>
      </c>
      <c r="X90" t="s">
        <v>61</v>
      </c>
      <c r="Y90" t="s">
        <v>108</v>
      </c>
      <c r="Z90" t="s">
        <v>154</v>
      </c>
      <c r="AA90" t="s">
        <v>90</v>
      </c>
      <c r="AC90" t="s">
        <v>77</v>
      </c>
      <c r="AD90" t="s">
        <v>78</v>
      </c>
      <c r="AE90" t="s">
        <v>77</v>
      </c>
      <c r="AF90" t="s">
        <v>77</v>
      </c>
      <c r="AG90" t="s">
        <v>78</v>
      </c>
      <c r="AH90" t="s">
        <v>78</v>
      </c>
      <c r="AI90" t="s">
        <v>84</v>
      </c>
      <c r="AJ90" t="s">
        <v>134</v>
      </c>
      <c r="AK90" t="s">
        <v>93</v>
      </c>
      <c r="AL90" t="s">
        <v>94</v>
      </c>
      <c r="AM90" t="s">
        <v>95</v>
      </c>
      <c r="AN90">
        <v>45439</v>
      </c>
      <c r="AO90" t="s">
        <v>192</v>
      </c>
      <c r="AP90" t="s">
        <v>67</v>
      </c>
      <c r="AR90">
        <v>6</v>
      </c>
      <c r="AS90" t="s">
        <v>81</v>
      </c>
      <c r="AT90">
        <v>200</v>
      </c>
      <c r="AV90" t="s">
        <v>611</v>
      </c>
      <c r="AW90" t="s">
        <v>612</v>
      </c>
      <c r="AX90" t="s">
        <v>101</v>
      </c>
      <c r="AY90">
        <v>2</v>
      </c>
    </row>
    <row r="91" spans="1:51" x14ac:dyDescent="0.3">
      <c r="A91" s="1">
        <v>44405.805127314816</v>
      </c>
      <c r="B91" s="1">
        <v>44405.810497685183</v>
      </c>
      <c r="C91" t="s">
        <v>50</v>
      </c>
      <c r="D91">
        <v>100</v>
      </c>
      <c r="E91">
        <v>464</v>
      </c>
      <c r="F91" t="b">
        <v>1</v>
      </c>
      <c r="G91" s="1">
        <v>44405.810497685183</v>
      </c>
      <c r="H91" t="s">
        <v>613</v>
      </c>
      <c r="M91" t="s">
        <v>51</v>
      </c>
      <c r="N91" t="s">
        <v>52</v>
      </c>
      <c r="O91" t="s">
        <v>53</v>
      </c>
      <c r="P91" t="s">
        <v>614</v>
      </c>
      <c r="R91" t="s">
        <v>115</v>
      </c>
      <c r="S91" t="s">
        <v>615</v>
      </c>
      <c r="T91" t="s">
        <v>86</v>
      </c>
      <c r="U91" t="s">
        <v>117</v>
      </c>
      <c r="V91" t="s">
        <v>118</v>
      </c>
      <c r="W91" t="s">
        <v>60</v>
      </c>
      <c r="X91" t="s">
        <v>88</v>
      </c>
      <c r="Y91" t="s">
        <v>75</v>
      </c>
      <c r="Z91" t="s">
        <v>175</v>
      </c>
      <c r="AA91" t="s">
        <v>90</v>
      </c>
      <c r="AC91" t="s">
        <v>77</v>
      </c>
      <c r="AD91" t="s">
        <v>78</v>
      </c>
      <c r="AE91" t="s">
        <v>78</v>
      </c>
      <c r="AF91" t="s">
        <v>77</v>
      </c>
      <c r="AG91" t="s">
        <v>78</v>
      </c>
      <c r="AH91" t="s">
        <v>77</v>
      </c>
      <c r="AI91" t="s">
        <v>84</v>
      </c>
      <c r="AJ91" t="s">
        <v>134</v>
      </c>
      <c r="AK91" t="s">
        <v>36</v>
      </c>
      <c r="AL91" t="s">
        <v>221</v>
      </c>
      <c r="AM91" t="s">
        <v>95</v>
      </c>
      <c r="AN91">
        <v>48220</v>
      </c>
      <c r="AO91" t="s">
        <v>72</v>
      </c>
      <c r="AP91" t="s">
        <v>67</v>
      </c>
      <c r="AR91">
        <v>6</v>
      </c>
      <c r="AS91" t="s">
        <v>81</v>
      </c>
      <c r="AT91">
        <v>200</v>
      </c>
      <c r="AV91" t="s">
        <v>616</v>
      </c>
      <c r="AW91" t="s">
        <v>617</v>
      </c>
      <c r="AX91" t="s">
        <v>101</v>
      </c>
      <c r="AY91">
        <v>1</v>
      </c>
    </row>
    <row r="92" spans="1:51" x14ac:dyDescent="0.3">
      <c r="A92" s="1">
        <v>44405.80537037037</v>
      </c>
      <c r="B92" s="1">
        <v>44405.810497685183</v>
      </c>
      <c r="C92" t="s">
        <v>50</v>
      </c>
      <c r="D92">
        <v>100</v>
      </c>
      <c r="E92">
        <v>443</v>
      </c>
      <c r="F92" t="b">
        <v>1</v>
      </c>
      <c r="G92" s="1">
        <v>44405.81050925926</v>
      </c>
      <c r="H92" t="s">
        <v>618</v>
      </c>
      <c r="M92" t="s">
        <v>51</v>
      </c>
      <c r="N92" t="s">
        <v>52</v>
      </c>
      <c r="O92" t="s">
        <v>53</v>
      </c>
      <c r="P92" t="s">
        <v>619</v>
      </c>
      <c r="Q92" t="s">
        <v>620</v>
      </c>
      <c r="R92" t="s">
        <v>97</v>
      </c>
      <c r="S92" t="s">
        <v>98</v>
      </c>
      <c r="T92" t="s">
        <v>57</v>
      </c>
      <c r="U92" t="s">
        <v>58</v>
      </c>
      <c r="V92" t="s">
        <v>118</v>
      </c>
      <c r="W92" t="s">
        <v>60</v>
      </c>
      <c r="X92" t="s">
        <v>88</v>
      </c>
      <c r="Y92" t="s">
        <v>71</v>
      </c>
      <c r="Z92" t="s">
        <v>154</v>
      </c>
      <c r="AA92" t="s">
        <v>90</v>
      </c>
      <c r="AI92" t="s">
        <v>65</v>
      </c>
      <c r="AJ92" t="s">
        <v>161</v>
      </c>
      <c r="AK92" t="s">
        <v>93</v>
      </c>
      <c r="AL92" t="s">
        <v>94</v>
      </c>
      <c r="AM92" t="s">
        <v>95</v>
      </c>
      <c r="AN92">
        <v>35801</v>
      </c>
      <c r="AO92" t="s">
        <v>621</v>
      </c>
      <c r="AP92" t="s">
        <v>67</v>
      </c>
      <c r="AR92">
        <v>6</v>
      </c>
      <c r="AS92" t="s">
        <v>74</v>
      </c>
      <c r="AT92">
        <v>200</v>
      </c>
      <c r="AV92" t="s">
        <v>622</v>
      </c>
      <c r="AW92" t="s">
        <v>623</v>
      </c>
      <c r="AX92" t="s">
        <v>101</v>
      </c>
      <c r="AY92">
        <v>1</v>
      </c>
    </row>
    <row r="93" spans="1:51" x14ac:dyDescent="0.3">
      <c r="A93" s="1">
        <v>44405.804918981485</v>
      </c>
      <c r="B93" s="1">
        <v>44405.810520833336</v>
      </c>
      <c r="C93" t="s">
        <v>50</v>
      </c>
      <c r="D93">
        <v>100</v>
      </c>
      <c r="E93">
        <v>483</v>
      </c>
      <c r="F93" t="b">
        <v>1</v>
      </c>
      <c r="G93" s="1">
        <v>44405.810532407406</v>
      </c>
      <c r="H93" t="s">
        <v>624</v>
      </c>
      <c r="M93" t="s">
        <v>51</v>
      </c>
      <c r="N93" t="s">
        <v>52</v>
      </c>
      <c r="O93" t="s">
        <v>67</v>
      </c>
      <c r="AS93" t="s">
        <v>449</v>
      </c>
      <c r="AY93">
        <v>1</v>
      </c>
    </row>
    <row r="94" spans="1:51" x14ac:dyDescent="0.3">
      <c r="A94" s="1">
        <v>44405.807314814818</v>
      </c>
      <c r="B94" s="1">
        <v>44405.810844907406</v>
      </c>
      <c r="C94" t="s">
        <v>50</v>
      </c>
      <c r="D94">
        <v>100</v>
      </c>
      <c r="E94">
        <v>304</v>
      </c>
      <c r="F94" t="b">
        <v>1</v>
      </c>
      <c r="G94" s="1">
        <v>44405.810844907406</v>
      </c>
      <c r="H94" t="s">
        <v>625</v>
      </c>
      <c r="M94" t="s">
        <v>51</v>
      </c>
      <c r="N94" t="s">
        <v>52</v>
      </c>
      <c r="O94" t="s">
        <v>53</v>
      </c>
      <c r="P94" t="s">
        <v>626</v>
      </c>
      <c r="Q94" t="s">
        <v>627</v>
      </c>
      <c r="R94" t="s">
        <v>55</v>
      </c>
      <c r="S94" t="s">
        <v>85</v>
      </c>
      <c r="T94" t="s">
        <v>57</v>
      </c>
      <c r="U94" t="s">
        <v>213</v>
      </c>
      <c r="V94" t="s">
        <v>118</v>
      </c>
      <c r="W94" t="s">
        <v>82</v>
      </c>
      <c r="X94" t="s">
        <v>88</v>
      </c>
      <c r="Y94" t="s">
        <v>75</v>
      </c>
      <c r="Z94" t="s">
        <v>89</v>
      </c>
      <c r="AA94" t="s">
        <v>268</v>
      </c>
      <c r="AB94" t="s">
        <v>628</v>
      </c>
      <c r="AI94" t="s">
        <v>84</v>
      </c>
      <c r="AJ94" t="s">
        <v>92</v>
      </c>
      <c r="AK94" t="s">
        <v>93</v>
      </c>
      <c r="AL94" t="s">
        <v>94</v>
      </c>
      <c r="AM94" t="s">
        <v>146</v>
      </c>
      <c r="AN94">
        <v>10001</v>
      </c>
      <c r="AO94" t="s">
        <v>629</v>
      </c>
      <c r="AP94" t="s">
        <v>67</v>
      </c>
      <c r="AR94">
        <v>6</v>
      </c>
      <c r="AS94" t="s">
        <v>74</v>
      </c>
      <c r="AT94">
        <v>200</v>
      </c>
      <c r="AV94" t="s">
        <v>630</v>
      </c>
      <c r="AW94" t="s">
        <v>631</v>
      </c>
      <c r="AX94" t="s">
        <v>101</v>
      </c>
      <c r="AY94">
        <v>1</v>
      </c>
    </row>
    <row r="95" spans="1:51" x14ac:dyDescent="0.3">
      <c r="A95" s="1">
        <v>44405.807326388887</v>
      </c>
      <c r="B95" s="1">
        <v>44405.811701388891</v>
      </c>
      <c r="C95" t="s">
        <v>50</v>
      </c>
      <c r="D95">
        <v>100</v>
      </c>
      <c r="E95">
        <v>378</v>
      </c>
      <c r="F95" t="b">
        <v>1</v>
      </c>
      <c r="G95" s="1">
        <v>44405.811712962961</v>
      </c>
      <c r="H95" t="s">
        <v>632</v>
      </c>
      <c r="M95" t="s">
        <v>51</v>
      </c>
      <c r="N95" t="s">
        <v>52</v>
      </c>
      <c r="O95" t="s">
        <v>53</v>
      </c>
      <c r="P95" t="s">
        <v>633</v>
      </c>
      <c r="Q95" t="s">
        <v>634</v>
      </c>
      <c r="R95" t="s">
        <v>55</v>
      </c>
      <c r="S95" t="s">
        <v>85</v>
      </c>
      <c r="T95" t="s">
        <v>57</v>
      </c>
      <c r="U95" t="s">
        <v>107</v>
      </c>
      <c r="V95" t="s">
        <v>118</v>
      </c>
      <c r="W95" t="s">
        <v>60</v>
      </c>
      <c r="X95" t="s">
        <v>88</v>
      </c>
      <c r="Y95" t="s">
        <v>62</v>
      </c>
      <c r="Z95" t="s">
        <v>89</v>
      </c>
      <c r="AA95" t="s">
        <v>90</v>
      </c>
      <c r="AI95" t="s">
        <v>72</v>
      </c>
      <c r="AJ95" t="s">
        <v>134</v>
      </c>
      <c r="AK95" t="s">
        <v>93</v>
      </c>
      <c r="AL95" t="s">
        <v>221</v>
      </c>
      <c r="AM95" t="s">
        <v>146</v>
      </c>
      <c r="AN95">
        <v>20906</v>
      </c>
      <c r="AO95" t="s">
        <v>635</v>
      </c>
      <c r="AP95" t="s">
        <v>406</v>
      </c>
      <c r="AR95">
        <v>6</v>
      </c>
      <c r="AS95" t="s">
        <v>68</v>
      </c>
      <c r="AT95">
        <v>200</v>
      </c>
      <c r="AV95" t="s">
        <v>636</v>
      </c>
      <c r="AW95" t="s">
        <v>637</v>
      </c>
      <c r="AX95" t="s">
        <v>101</v>
      </c>
      <c r="AY95">
        <v>2</v>
      </c>
    </row>
    <row r="96" spans="1:51" x14ac:dyDescent="0.3">
      <c r="A96" s="1">
        <v>44405.805023148147</v>
      </c>
      <c r="B96" s="1">
        <v>44405.812476851854</v>
      </c>
      <c r="C96" t="s">
        <v>50</v>
      </c>
      <c r="D96">
        <v>100</v>
      </c>
      <c r="E96">
        <v>643</v>
      </c>
      <c r="F96" t="b">
        <v>1</v>
      </c>
      <c r="G96" s="1">
        <v>44405.812476851854</v>
      </c>
      <c r="H96" t="s">
        <v>638</v>
      </c>
      <c r="M96" t="s">
        <v>51</v>
      </c>
      <c r="N96" t="s">
        <v>52</v>
      </c>
      <c r="O96" t="s">
        <v>53</v>
      </c>
      <c r="P96" t="s">
        <v>639</v>
      </c>
      <c r="Q96" t="s">
        <v>640</v>
      </c>
      <c r="R96" t="s">
        <v>55</v>
      </c>
      <c r="S96" t="s">
        <v>85</v>
      </c>
      <c r="T96" t="s">
        <v>57</v>
      </c>
      <c r="U96" t="s">
        <v>213</v>
      </c>
      <c r="V96" t="s">
        <v>118</v>
      </c>
      <c r="W96" t="s">
        <v>60</v>
      </c>
      <c r="X96" t="s">
        <v>88</v>
      </c>
      <c r="Y96" t="s">
        <v>71</v>
      </c>
      <c r="Z96" t="s">
        <v>99</v>
      </c>
      <c r="AA96" t="s">
        <v>64</v>
      </c>
      <c r="AC96" t="s">
        <v>77</v>
      </c>
      <c r="AD96" t="s">
        <v>78</v>
      </c>
      <c r="AE96" t="s">
        <v>78</v>
      </c>
      <c r="AF96" t="s">
        <v>77</v>
      </c>
      <c r="AG96" t="s">
        <v>78</v>
      </c>
      <c r="AH96" t="s">
        <v>77</v>
      </c>
      <c r="AI96" t="s">
        <v>91</v>
      </c>
      <c r="AJ96" t="s">
        <v>92</v>
      </c>
      <c r="AK96" t="s">
        <v>93</v>
      </c>
      <c r="AL96" t="s">
        <v>94</v>
      </c>
      <c r="AM96" t="s">
        <v>95</v>
      </c>
      <c r="AN96">
        <v>90212</v>
      </c>
      <c r="AO96" t="s">
        <v>136</v>
      </c>
      <c r="AP96" t="s">
        <v>67</v>
      </c>
      <c r="AR96">
        <v>6</v>
      </c>
      <c r="AS96" t="s">
        <v>81</v>
      </c>
      <c r="AT96">
        <v>200</v>
      </c>
      <c r="AV96" t="s">
        <v>641</v>
      </c>
      <c r="AW96" t="s">
        <v>642</v>
      </c>
      <c r="AX96" t="s">
        <v>101</v>
      </c>
      <c r="AY96">
        <v>2</v>
      </c>
    </row>
    <row r="97" spans="1:51" x14ac:dyDescent="0.3">
      <c r="A97" s="1">
        <v>44405.806319444448</v>
      </c>
      <c r="B97" s="1">
        <v>44405.813750000001</v>
      </c>
      <c r="C97" t="s">
        <v>50</v>
      </c>
      <c r="D97">
        <v>100</v>
      </c>
      <c r="E97">
        <v>641</v>
      </c>
      <c r="F97" t="b">
        <v>1</v>
      </c>
      <c r="G97" s="1">
        <v>44405.813750000001</v>
      </c>
      <c r="H97" t="s">
        <v>643</v>
      </c>
      <c r="M97" t="s">
        <v>51</v>
      </c>
      <c r="N97" t="s">
        <v>52</v>
      </c>
      <c r="O97" t="s">
        <v>53</v>
      </c>
      <c r="P97" t="s">
        <v>644</v>
      </c>
      <c r="Q97" t="s">
        <v>645</v>
      </c>
      <c r="R97" t="s">
        <v>55</v>
      </c>
      <c r="S97" t="s">
        <v>152</v>
      </c>
      <c r="T97" t="s">
        <v>57</v>
      </c>
      <c r="U97" t="s">
        <v>126</v>
      </c>
      <c r="V97" t="s">
        <v>59</v>
      </c>
      <c r="W97" t="s">
        <v>82</v>
      </c>
      <c r="X97" t="s">
        <v>88</v>
      </c>
      <c r="Y97" t="s">
        <v>108</v>
      </c>
      <c r="Z97" t="s">
        <v>89</v>
      </c>
      <c r="AA97" t="s">
        <v>90</v>
      </c>
      <c r="AC97" t="s">
        <v>77</v>
      </c>
      <c r="AD97" t="s">
        <v>78</v>
      </c>
      <c r="AE97" t="s">
        <v>78</v>
      </c>
      <c r="AF97" t="s">
        <v>77</v>
      </c>
      <c r="AG97" t="s">
        <v>78</v>
      </c>
      <c r="AH97" t="s">
        <v>77</v>
      </c>
      <c r="AI97" t="s">
        <v>84</v>
      </c>
      <c r="AJ97" t="s">
        <v>92</v>
      </c>
      <c r="AK97" t="s">
        <v>93</v>
      </c>
      <c r="AL97" t="s">
        <v>221</v>
      </c>
      <c r="AM97" t="s">
        <v>95</v>
      </c>
      <c r="AO97" t="s">
        <v>72</v>
      </c>
      <c r="AP97" t="s">
        <v>67</v>
      </c>
      <c r="AR97" t="s">
        <v>646</v>
      </c>
      <c r="AS97" t="s">
        <v>81</v>
      </c>
      <c r="AT97">
        <v>200</v>
      </c>
      <c r="AV97" t="s">
        <v>647</v>
      </c>
      <c r="AW97" t="s">
        <v>648</v>
      </c>
      <c r="AX97" t="s">
        <v>101</v>
      </c>
      <c r="AY97">
        <v>2</v>
      </c>
    </row>
    <row r="98" spans="1:51" x14ac:dyDescent="0.3">
      <c r="A98" s="1">
        <v>44405.811909722222</v>
      </c>
      <c r="B98" s="1">
        <v>44405.814768518518</v>
      </c>
      <c r="C98" t="s">
        <v>50</v>
      </c>
      <c r="D98">
        <v>100</v>
      </c>
      <c r="E98">
        <v>246</v>
      </c>
      <c r="F98" t="b">
        <v>1</v>
      </c>
      <c r="G98" s="1">
        <v>44405.814768518518</v>
      </c>
      <c r="H98" t="s">
        <v>649</v>
      </c>
      <c r="M98" t="s">
        <v>51</v>
      </c>
      <c r="N98" t="s">
        <v>52</v>
      </c>
      <c r="O98" t="s">
        <v>53</v>
      </c>
      <c r="P98" t="s">
        <v>650</v>
      </c>
      <c r="Q98" t="s">
        <v>651</v>
      </c>
      <c r="R98" t="s">
        <v>55</v>
      </c>
      <c r="S98" t="s">
        <v>652</v>
      </c>
      <c r="T98" t="s">
        <v>57</v>
      </c>
      <c r="U98" t="s">
        <v>58</v>
      </c>
      <c r="V98" t="s">
        <v>118</v>
      </c>
      <c r="W98" t="s">
        <v>60</v>
      </c>
      <c r="X98" t="s">
        <v>88</v>
      </c>
      <c r="Y98" t="s">
        <v>75</v>
      </c>
      <c r="Z98" t="s">
        <v>99</v>
      </c>
      <c r="AA98" t="s">
        <v>64</v>
      </c>
      <c r="AI98" t="s">
        <v>84</v>
      </c>
      <c r="AJ98" t="s">
        <v>92</v>
      </c>
      <c r="AK98" t="s">
        <v>93</v>
      </c>
      <c r="AL98" t="s">
        <v>221</v>
      </c>
      <c r="AM98" t="s">
        <v>95</v>
      </c>
      <c r="AN98">
        <v>40210</v>
      </c>
      <c r="AO98" t="s">
        <v>247</v>
      </c>
      <c r="AP98" t="s">
        <v>67</v>
      </c>
      <c r="AR98">
        <v>6</v>
      </c>
      <c r="AS98" t="s">
        <v>70</v>
      </c>
      <c r="AT98">
        <v>200</v>
      </c>
      <c r="AV98" t="s">
        <v>653</v>
      </c>
      <c r="AW98" t="s">
        <v>654</v>
      </c>
      <c r="AX98" t="s">
        <v>101</v>
      </c>
      <c r="AY98">
        <v>1</v>
      </c>
    </row>
    <row r="99" spans="1:51" x14ac:dyDescent="0.3">
      <c r="A99" s="1">
        <v>44405.810717592591</v>
      </c>
      <c r="B99" s="1">
        <v>44405.818090277775</v>
      </c>
      <c r="C99" t="s">
        <v>50</v>
      </c>
      <c r="D99">
        <v>100</v>
      </c>
      <c r="E99">
        <v>637</v>
      </c>
      <c r="F99" t="b">
        <v>1</v>
      </c>
      <c r="G99" s="1">
        <v>44405.818101851852</v>
      </c>
      <c r="H99" t="s">
        <v>655</v>
      </c>
      <c r="M99" t="s">
        <v>51</v>
      </c>
      <c r="N99" t="s">
        <v>52</v>
      </c>
      <c r="O99" t="s">
        <v>53</v>
      </c>
      <c r="P99" t="s">
        <v>656</v>
      </c>
      <c r="Q99" t="s">
        <v>657</v>
      </c>
      <c r="R99" t="s">
        <v>55</v>
      </c>
      <c r="S99" t="s">
        <v>56</v>
      </c>
      <c r="T99" t="s">
        <v>57</v>
      </c>
      <c r="U99" t="s">
        <v>107</v>
      </c>
      <c r="V99" t="s">
        <v>59</v>
      </c>
      <c r="W99" t="s">
        <v>82</v>
      </c>
      <c r="X99" t="s">
        <v>61</v>
      </c>
      <c r="Y99" t="s">
        <v>75</v>
      </c>
      <c r="Z99" t="s">
        <v>89</v>
      </c>
      <c r="AA99" t="s">
        <v>90</v>
      </c>
      <c r="AC99" t="s">
        <v>78</v>
      </c>
      <c r="AD99" t="s">
        <v>78</v>
      </c>
      <c r="AE99" t="s">
        <v>78</v>
      </c>
      <c r="AF99" t="s">
        <v>77</v>
      </c>
      <c r="AG99" t="s">
        <v>78</v>
      </c>
      <c r="AH99" t="s">
        <v>78</v>
      </c>
      <c r="AI99" t="s">
        <v>84</v>
      </c>
      <c r="AJ99" t="s">
        <v>134</v>
      </c>
      <c r="AK99" t="s">
        <v>93</v>
      </c>
      <c r="AL99" t="s">
        <v>94</v>
      </c>
      <c r="AM99" t="s">
        <v>95</v>
      </c>
      <c r="AN99">
        <v>24502</v>
      </c>
      <c r="AO99" t="s">
        <v>658</v>
      </c>
      <c r="AP99" t="s">
        <v>67</v>
      </c>
      <c r="AR99">
        <v>6</v>
      </c>
      <c r="AS99" t="s">
        <v>81</v>
      </c>
      <c r="AT99">
        <v>200</v>
      </c>
      <c r="AV99" t="s">
        <v>659</v>
      </c>
      <c r="AW99" t="s">
        <v>660</v>
      </c>
      <c r="AX99" t="s">
        <v>101</v>
      </c>
      <c r="AY99">
        <v>1</v>
      </c>
    </row>
    <row r="100" spans="1:51" x14ac:dyDescent="0.3">
      <c r="A100" s="1">
        <v>44406.791851851849</v>
      </c>
      <c r="B100" s="1">
        <v>44406.795567129629</v>
      </c>
      <c r="C100" t="s">
        <v>50</v>
      </c>
      <c r="D100">
        <v>100</v>
      </c>
      <c r="E100">
        <v>320</v>
      </c>
      <c r="F100" t="b">
        <v>1</v>
      </c>
      <c r="G100" s="1">
        <v>44406.795567129629</v>
      </c>
      <c r="H100" t="s">
        <v>661</v>
      </c>
      <c r="M100" t="s">
        <v>51</v>
      </c>
      <c r="N100" t="s">
        <v>52</v>
      </c>
      <c r="O100" t="s">
        <v>53</v>
      </c>
      <c r="P100" t="s">
        <v>662</v>
      </c>
      <c r="Q100" t="s">
        <v>663</v>
      </c>
      <c r="R100" t="s">
        <v>55</v>
      </c>
      <c r="S100" t="s">
        <v>56</v>
      </c>
      <c r="T100" t="s">
        <v>57</v>
      </c>
      <c r="U100" t="s">
        <v>58</v>
      </c>
      <c r="V100" t="s">
        <v>59</v>
      </c>
      <c r="W100" t="s">
        <v>60</v>
      </c>
      <c r="X100" t="s">
        <v>61</v>
      </c>
      <c r="Y100" t="s">
        <v>75</v>
      </c>
      <c r="Z100" t="s">
        <v>63</v>
      </c>
      <c r="AA100" t="s">
        <v>76</v>
      </c>
      <c r="AI100" t="s">
        <v>84</v>
      </c>
      <c r="AK100" t="s">
        <v>36</v>
      </c>
      <c r="AL100" t="s">
        <v>135</v>
      </c>
      <c r="AM100" t="s">
        <v>146</v>
      </c>
      <c r="AN100">
        <v>33547</v>
      </c>
      <c r="AO100" t="s">
        <v>100</v>
      </c>
      <c r="AP100" t="s">
        <v>53</v>
      </c>
      <c r="AQ100">
        <v>500</v>
      </c>
      <c r="AR100">
        <v>6</v>
      </c>
      <c r="AS100" t="s">
        <v>74</v>
      </c>
      <c r="AT100">
        <v>200</v>
      </c>
      <c r="AV100" t="s">
        <v>664</v>
      </c>
      <c r="AW100" t="s">
        <v>665</v>
      </c>
      <c r="AX100" t="s">
        <v>101</v>
      </c>
      <c r="AY100">
        <v>2</v>
      </c>
    </row>
    <row r="101" spans="1:51" x14ac:dyDescent="0.3">
      <c r="A101" s="1">
        <v>44405.804907407408</v>
      </c>
      <c r="B101" s="1">
        <v>44405.806238425925</v>
      </c>
      <c r="C101" t="s">
        <v>50</v>
      </c>
      <c r="D101">
        <v>43</v>
      </c>
      <c r="E101">
        <v>114</v>
      </c>
      <c r="F101" t="b">
        <v>0</v>
      </c>
      <c r="G101" s="1">
        <v>44406.806238425925</v>
      </c>
      <c r="H101" t="s">
        <v>666</v>
      </c>
      <c r="M101" t="s">
        <v>51</v>
      </c>
      <c r="N101" t="s">
        <v>52</v>
      </c>
      <c r="O101" t="s">
        <v>53</v>
      </c>
      <c r="P101" t="s">
        <v>667</v>
      </c>
      <c r="R101" t="s">
        <v>55</v>
      </c>
      <c r="S101" t="s">
        <v>85</v>
      </c>
      <c r="T101" t="s">
        <v>57</v>
      </c>
      <c r="U101" t="s">
        <v>126</v>
      </c>
      <c r="V101" t="s">
        <v>59</v>
      </c>
      <c r="W101" t="s">
        <v>60</v>
      </c>
      <c r="X101" t="s">
        <v>88</v>
      </c>
      <c r="Y101" t="s">
        <v>75</v>
      </c>
      <c r="Z101" t="s">
        <v>89</v>
      </c>
      <c r="AS101" t="s">
        <v>81</v>
      </c>
      <c r="AY101">
        <v>2</v>
      </c>
    </row>
    <row r="102" spans="1:51" x14ac:dyDescent="0.3">
      <c r="A102" s="1">
        <v>44405.804756944446</v>
      </c>
      <c r="B102" s="1">
        <v>44405.806585648148</v>
      </c>
      <c r="C102" t="s">
        <v>50</v>
      </c>
      <c r="D102">
        <v>95</v>
      </c>
      <c r="E102">
        <v>158</v>
      </c>
      <c r="F102" t="b">
        <v>0</v>
      </c>
      <c r="G102" s="1">
        <v>44406.806597222225</v>
      </c>
      <c r="H102" t="s">
        <v>668</v>
      </c>
      <c r="M102" t="s">
        <v>51</v>
      </c>
      <c r="N102" t="s">
        <v>52</v>
      </c>
      <c r="O102" t="s">
        <v>53</v>
      </c>
      <c r="P102" t="s">
        <v>557</v>
      </c>
      <c r="R102" t="s">
        <v>55</v>
      </c>
      <c r="S102" t="s">
        <v>85</v>
      </c>
      <c r="T102" t="s">
        <v>57</v>
      </c>
      <c r="U102" t="s">
        <v>558</v>
      </c>
      <c r="V102" t="s">
        <v>59</v>
      </c>
      <c r="W102" t="s">
        <v>82</v>
      </c>
      <c r="X102" t="s">
        <v>61</v>
      </c>
      <c r="Y102" t="s">
        <v>108</v>
      </c>
      <c r="Z102" t="s">
        <v>99</v>
      </c>
      <c r="AA102" t="s">
        <v>90</v>
      </c>
      <c r="AI102" t="s">
        <v>84</v>
      </c>
      <c r="AJ102" t="s">
        <v>92</v>
      </c>
      <c r="AK102" t="s">
        <v>93</v>
      </c>
      <c r="AL102" t="s">
        <v>94</v>
      </c>
      <c r="AM102" t="s">
        <v>95</v>
      </c>
      <c r="AN102">
        <v>10001</v>
      </c>
      <c r="AO102" t="s">
        <v>669</v>
      </c>
      <c r="AP102" t="s">
        <v>67</v>
      </c>
      <c r="AS102" t="s">
        <v>70</v>
      </c>
      <c r="AT102">
        <v>200</v>
      </c>
      <c r="AV102" t="s">
        <v>670</v>
      </c>
      <c r="AW102" t="s">
        <v>671</v>
      </c>
      <c r="AX102" t="s">
        <v>101</v>
      </c>
      <c r="AY102">
        <v>1</v>
      </c>
    </row>
    <row r="103" spans="1:51" x14ac:dyDescent="0.3">
      <c r="A103" s="1">
        <v>44405.8049537037</v>
      </c>
      <c r="B103" s="1">
        <v>44405.80709490741</v>
      </c>
      <c r="C103" t="s">
        <v>50</v>
      </c>
      <c r="D103">
        <v>74</v>
      </c>
      <c r="E103">
        <v>185</v>
      </c>
      <c r="F103" t="b">
        <v>0</v>
      </c>
      <c r="G103" s="1">
        <v>44406.807118055556</v>
      </c>
      <c r="H103" t="s">
        <v>672</v>
      </c>
      <c r="M103" t="s">
        <v>51</v>
      </c>
      <c r="N103" t="s">
        <v>52</v>
      </c>
      <c r="O103" t="s">
        <v>53</v>
      </c>
      <c r="P103" t="s">
        <v>673</v>
      </c>
      <c r="R103" t="s">
        <v>55</v>
      </c>
      <c r="S103" t="s">
        <v>85</v>
      </c>
      <c r="T103" t="s">
        <v>86</v>
      </c>
      <c r="U103" t="s">
        <v>117</v>
      </c>
      <c r="V103" t="s">
        <v>59</v>
      </c>
      <c r="W103" t="s">
        <v>82</v>
      </c>
      <c r="X103" t="s">
        <v>88</v>
      </c>
      <c r="Y103" t="s">
        <v>108</v>
      </c>
      <c r="Z103" t="s">
        <v>295</v>
      </c>
      <c r="AA103" t="s">
        <v>268</v>
      </c>
      <c r="AB103" t="s">
        <v>674</v>
      </c>
      <c r="AS103" t="s">
        <v>70</v>
      </c>
      <c r="AT103">
        <v>200</v>
      </c>
      <c r="AV103" t="s">
        <v>675</v>
      </c>
      <c r="AW103" t="s">
        <v>676</v>
      </c>
      <c r="AX103" t="s">
        <v>101</v>
      </c>
      <c r="AY103">
        <v>2</v>
      </c>
    </row>
    <row r="104" spans="1:51" x14ac:dyDescent="0.3">
      <c r="A104" s="1">
        <v>44405.804907407408</v>
      </c>
      <c r="B104" s="1">
        <v>44405.807199074072</v>
      </c>
      <c r="C104" t="s">
        <v>50</v>
      </c>
      <c r="D104">
        <v>74</v>
      </c>
      <c r="E104">
        <v>197</v>
      </c>
      <c r="F104" t="b">
        <v>0</v>
      </c>
      <c r="G104" s="1">
        <v>44406.807210648149</v>
      </c>
      <c r="H104" t="s">
        <v>677</v>
      </c>
      <c r="M104" t="s">
        <v>51</v>
      </c>
      <c r="N104" t="s">
        <v>52</v>
      </c>
      <c r="O104" t="s">
        <v>53</v>
      </c>
      <c r="P104" t="s">
        <v>678</v>
      </c>
      <c r="Q104" t="s">
        <v>679</v>
      </c>
      <c r="R104" t="s">
        <v>55</v>
      </c>
      <c r="S104" t="s">
        <v>85</v>
      </c>
      <c r="T104" t="s">
        <v>86</v>
      </c>
      <c r="U104" t="s">
        <v>213</v>
      </c>
      <c r="V104" t="s">
        <v>118</v>
      </c>
      <c r="W104" t="s">
        <v>60</v>
      </c>
      <c r="X104" t="s">
        <v>88</v>
      </c>
      <c r="Y104" t="s">
        <v>62</v>
      </c>
      <c r="Z104" t="s">
        <v>154</v>
      </c>
      <c r="AA104" t="s">
        <v>90</v>
      </c>
      <c r="AS104" t="s">
        <v>68</v>
      </c>
      <c r="AT104">
        <v>200</v>
      </c>
      <c r="AV104" t="s">
        <v>680</v>
      </c>
      <c r="AW104" t="s">
        <v>681</v>
      </c>
      <c r="AX104" t="s">
        <v>101</v>
      </c>
      <c r="AY104">
        <v>2</v>
      </c>
    </row>
    <row r="105" spans="1:51" x14ac:dyDescent="0.3">
      <c r="A105" s="1">
        <v>44405.805428240739</v>
      </c>
      <c r="B105" s="1">
        <v>44406.482615740744</v>
      </c>
      <c r="C105" t="s">
        <v>50</v>
      </c>
      <c r="D105">
        <v>88</v>
      </c>
      <c r="E105">
        <v>58508</v>
      </c>
      <c r="F105" t="b">
        <v>0</v>
      </c>
      <c r="G105" s="1">
        <v>44407.48265046296</v>
      </c>
      <c r="H105" t="s">
        <v>682</v>
      </c>
      <c r="M105" t="s">
        <v>51</v>
      </c>
      <c r="N105" t="s">
        <v>52</v>
      </c>
      <c r="O105" t="s">
        <v>53</v>
      </c>
      <c r="P105" s="2" t="s">
        <v>683</v>
      </c>
      <c r="R105" t="s">
        <v>115</v>
      </c>
      <c r="S105" t="s">
        <v>302</v>
      </c>
      <c r="T105" t="s">
        <v>86</v>
      </c>
      <c r="U105" t="s">
        <v>117</v>
      </c>
      <c r="V105" t="s">
        <v>118</v>
      </c>
      <c r="W105" t="s">
        <v>60</v>
      </c>
      <c r="X105" t="s">
        <v>88</v>
      </c>
      <c r="Y105" t="s">
        <v>75</v>
      </c>
      <c r="Z105" t="s">
        <v>154</v>
      </c>
      <c r="AI105" t="s">
        <v>684</v>
      </c>
      <c r="AJ105" t="s">
        <v>161</v>
      </c>
      <c r="AK105" t="s">
        <v>93</v>
      </c>
      <c r="AL105" t="s">
        <v>94</v>
      </c>
      <c r="AM105" t="s">
        <v>95</v>
      </c>
      <c r="AS105" t="s">
        <v>70</v>
      </c>
      <c r="AT105">
        <v>200</v>
      </c>
      <c r="AV105" t="s">
        <v>685</v>
      </c>
      <c r="AW105" s="2" t="s">
        <v>686</v>
      </c>
      <c r="AX105" t="s">
        <v>101</v>
      </c>
      <c r="AY105">
        <v>1</v>
      </c>
    </row>
    <row r="106" spans="1:51" x14ac:dyDescent="0.3">
      <c r="A106" s="1">
        <v>44405.832291666666</v>
      </c>
      <c r="B106" s="1">
        <v>44406.772060185183</v>
      </c>
      <c r="C106" t="s">
        <v>50</v>
      </c>
      <c r="D106">
        <v>88</v>
      </c>
      <c r="E106">
        <v>81196</v>
      </c>
      <c r="F106" t="b">
        <v>0</v>
      </c>
      <c r="G106" s="1">
        <v>44407.772094907406</v>
      </c>
      <c r="H106" t="s">
        <v>687</v>
      </c>
      <c r="M106" t="s">
        <v>51</v>
      </c>
      <c r="N106" t="s">
        <v>52</v>
      </c>
      <c r="O106" t="s">
        <v>53</v>
      </c>
      <c r="P106" t="s">
        <v>688</v>
      </c>
      <c r="Q106" t="s">
        <v>689</v>
      </c>
      <c r="R106" t="s">
        <v>55</v>
      </c>
      <c r="S106" t="s">
        <v>56</v>
      </c>
      <c r="T106" t="s">
        <v>57</v>
      </c>
      <c r="U106" t="s">
        <v>58</v>
      </c>
      <c r="V106" t="s">
        <v>59</v>
      </c>
      <c r="X106" t="s">
        <v>61</v>
      </c>
      <c r="Y106" t="s">
        <v>83</v>
      </c>
      <c r="AI106" t="s">
        <v>72</v>
      </c>
      <c r="AM106" t="s">
        <v>72</v>
      </c>
      <c r="AS106" t="s">
        <v>68</v>
      </c>
      <c r="AT106">
        <v>200</v>
      </c>
      <c r="AV106" t="s">
        <v>690</v>
      </c>
      <c r="AW106" t="s">
        <v>691</v>
      </c>
      <c r="AX106" t="s">
        <v>101</v>
      </c>
      <c r="AY106">
        <v>1</v>
      </c>
    </row>
    <row r="107" spans="1:51" x14ac:dyDescent="0.3">
      <c r="A107" s="1">
        <v>44412.117696759262</v>
      </c>
      <c r="B107" s="1">
        <v>44412.121886574074</v>
      </c>
      <c r="C107" t="s">
        <v>50</v>
      </c>
      <c r="D107">
        <v>100</v>
      </c>
      <c r="E107">
        <v>362</v>
      </c>
      <c r="F107" t="b">
        <v>1</v>
      </c>
      <c r="G107" s="1">
        <v>44412.121898148151</v>
      </c>
      <c r="H107" t="s">
        <v>692</v>
      </c>
      <c r="M107" t="s">
        <v>51</v>
      </c>
      <c r="N107" t="s">
        <v>52</v>
      </c>
      <c r="O107" t="s">
        <v>53</v>
      </c>
      <c r="P107" t="s">
        <v>693</v>
      </c>
      <c r="Q107" t="s">
        <v>694</v>
      </c>
      <c r="R107" t="s">
        <v>141</v>
      </c>
      <c r="S107" t="s">
        <v>116</v>
      </c>
      <c r="T107" t="s">
        <v>143</v>
      </c>
      <c r="U107" t="s">
        <v>239</v>
      </c>
      <c r="V107" t="s">
        <v>118</v>
      </c>
      <c r="W107" t="s">
        <v>60</v>
      </c>
      <c r="X107" t="s">
        <v>88</v>
      </c>
      <c r="Y107" t="s">
        <v>62</v>
      </c>
      <c r="Z107" t="s">
        <v>175</v>
      </c>
      <c r="AA107" t="s">
        <v>90</v>
      </c>
      <c r="AC107" t="s">
        <v>78</v>
      </c>
      <c r="AD107" t="s">
        <v>78</v>
      </c>
      <c r="AE107" t="s">
        <v>77</v>
      </c>
      <c r="AF107" t="s">
        <v>77</v>
      </c>
      <c r="AG107" t="s">
        <v>77</v>
      </c>
      <c r="AH107" t="s">
        <v>77</v>
      </c>
      <c r="AI107" t="s">
        <v>176</v>
      </c>
      <c r="AJ107" t="s">
        <v>79</v>
      </c>
      <c r="AK107" t="s">
        <v>93</v>
      </c>
      <c r="AL107" t="s">
        <v>221</v>
      </c>
      <c r="AM107" t="s">
        <v>95</v>
      </c>
      <c r="AN107">
        <v>31206</v>
      </c>
      <c r="AO107" t="s">
        <v>72</v>
      </c>
      <c r="AP107" t="s">
        <v>67</v>
      </c>
      <c r="AR107">
        <v>6</v>
      </c>
      <c r="AS107" t="s">
        <v>81</v>
      </c>
      <c r="AT107">
        <v>200</v>
      </c>
      <c r="AV107" t="s">
        <v>695</v>
      </c>
      <c r="AW107" t="s">
        <v>696</v>
      </c>
      <c r="AX107" t="s">
        <v>101</v>
      </c>
      <c r="AY107">
        <v>1</v>
      </c>
    </row>
    <row r="108" spans="1:51" x14ac:dyDescent="0.3">
      <c r="A108" s="1">
        <v>44412.122719907406</v>
      </c>
      <c r="B108" s="1">
        <v>44412.124918981484</v>
      </c>
      <c r="C108" t="s">
        <v>50</v>
      </c>
      <c r="D108">
        <v>100</v>
      </c>
      <c r="E108">
        <v>190</v>
      </c>
      <c r="F108" t="b">
        <v>1</v>
      </c>
      <c r="G108" s="1">
        <v>44412.124918981484</v>
      </c>
      <c r="H108" t="s">
        <v>697</v>
      </c>
      <c r="M108" t="s">
        <v>51</v>
      </c>
      <c r="N108" t="s">
        <v>52</v>
      </c>
      <c r="O108" t="s">
        <v>53</v>
      </c>
      <c r="P108" t="s">
        <v>698</v>
      </c>
      <c r="Q108" t="s">
        <v>699</v>
      </c>
      <c r="R108" t="s">
        <v>55</v>
      </c>
      <c r="S108" t="s">
        <v>188</v>
      </c>
      <c r="T108" t="s">
        <v>286</v>
      </c>
      <c r="U108" t="s">
        <v>700</v>
      </c>
      <c r="V108" t="s">
        <v>59</v>
      </c>
      <c r="W108" t="s">
        <v>82</v>
      </c>
      <c r="X108" t="s">
        <v>88</v>
      </c>
      <c r="Y108" t="s">
        <v>62</v>
      </c>
      <c r="Z108" t="s">
        <v>99</v>
      </c>
      <c r="AA108" t="s">
        <v>347</v>
      </c>
      <c r="AI108" t="s">
        <v>84</v>
      </c>
      <c r="AJ108" t="s">
        <v>127</v>
      </c>
      <c r="AK108" t="s">
        <v>177</v>
      </c>
      <c r="AL108" t="s">
        <v>221</v>
      </c>
      <c r="AM108" t="s">
        <v>95</v>
      </c>
      <c r="AN108">
        <v>59405</v>
      </c>
      <c r="AO108" t="s">
        <v>669</v>
      </c>
      <c r="AP108" t="s">
        <v>67</v>
      </c>
      <c r="AR108">
        <v>6</v>
      </c>
      <c r="AS108" t="s">
        <v>70</v>
      </c>
      <c r="AT108">
        <v>200</v>
      </c>
      <c r="AV108" t="s">
        <v>701</v>
      </c>
      <c r="AW108" t="s">
        <v>702</v>
      </c>
      <c r="AX108" t="s">
        <v>101</v>
      </c>
      <c r="AY108">
        <v>1</v>
      </c>
    </row>
    <row r="109" spans="1:51" x14ac:dyDescent="0.3">
      <c r="A109" s="1">
        <v>44412.121354166666</v>
      </c>
      <c r="B109" s="1">
        <v>44412.125833333332</v>
      </c>
      <c r="C109" t="s">
        <v>50</v>
      </c>
      <c r="D109">
        <v>100</v>
      </c>
      <c r="E109">
        <v>386</v>
      </c>
      <c r="F109" t="b">
        <v>1</v>
      </c>
      <c r="G109" s="1">
        <v>44412.125833333332</v>
      </c>
      <c r="H109" t="s">
        <v>703</v>
      </c>
      <c r="M109" t="s">
        <v>51</v>
      </c>
      <c r="N109" t="s">
        <v>52</v>
      </c>
      <c r="O109" t="s">
        <v>53</v>
      </c>
      <c r="P109" t="s">
        <v>704</v>
      </c>
      <c r="R109" t="s">
        <v>55</v>
      </c>
      <c r="S109" t="s">
        <v>705</v>
      </c>
      <c r="T109" t="s">
        <v>706</v>
      </c>
      <c r="U109" t="s">
        <v>58</v>
      </c>
      <c r="V109" t="s">
        <v>59</v>
      </c>
      <c r="W109" t="s">
        <v>82</v>
      </c>
      <c r="X109" t="s">
        <v>61</v>
      </c>
      <c r="Y109" t="s">
        <v>108</v>
      </c>
      <c r="Z109" t="s">
        <v>154</v>
      </c>
      <c r="AA109" t="s">
        <v>90</v>
      </c>
      <c r="AI109" t="s">
        <v>65</v>
      </c>
      <c r="AJ109" t="s">
        <v>134</v>
      </c>
      <c r="AK109" t="s">
        <v>93</v>
      </c>
      <c r="AL109" t="s">
        <v>94</v>
      </c>
      <c r="AM109" t="s">
        <v>95</v>
      </c>
      <c r="AO109" t="s">
        <v>119</v>
      </c>
      <c r="AP109" t="s">
        <v>67</v>
      </c>
      <c r="AR109">
        <v>6</v>
      </c>
      <c r="AS109" t="s">
        <v>70</v>
      </c>
      <c r="AT109">
        <v>200</v>
      </c>
      <c r="AV109" t="s">
        <v>707</v>
      </c>
      <c r="AW109" t="s">
        <v>708</v>
      </c>
      <c r="AX109" t="s">
        <v>101</v>
      </c>
      <c r="AY109">
        <v>1</v>
      </c>
    </row>
    <row r="110" spans="1:51" x14ac:dyDescent="0.3">
      <c r="A110" s="1">
        <v>44412.125960648147</v>
      </c>
      <c r="B110" s="1">
        <v>44412.130555555559</v>
      </c>
      <c r="C110" t="s">
        <v>50</v>
      </c>
      <c r="D110">
        <v>100</v>
      </c>
      <c r="E110">
        <v>397</v>
      </c>
      <c r="F110" t="b">
        <v>1</v>
      </c>
      <c r="G110" s="1">
        <v>44412.130567129629</v>
      </c>
      <c r="H110" t="s">
        <v>709</v>
      </c>
      <c r="M110" t="s">
        <v>51</v>
      </c>
      <c r="N110" t="s">
        <v>52</v>
      </c>
      <c r="O110" t="s">
        <v>53</v>
      </c>
      <c r="P110" t="s">
        <v>710</v>
      </c>
      <c r="R110" t="s">
        <v>55</v>
      </c>
      <c r="S110" t="s">
        <v>85</v>
      </c>
      <c r="T110" t="s">
        <v>57</v>
      </c>
      <c r="U110" t="s">
        <v>58</v>
      </c>
      <c r="V110" t="s">
        <v>59</v>
      </c>
      <c r="W110" t="s">
        <v>82</v>
      </c>
      <c r="X110" t="s">
        <v>61</v>
      </c>
      <c r="Y110" t="s">
        <v>108</v>
      </c>
      <c r="Z110" t="s">
        <v>89</v>
      </c>
      <c r="AA110" t="s">
        <v>90</v>
      </c>
      <c r="AI110" t="s">
        <v>176</v>
      </c>
      <c r="AJ110" t="s">
        <v>79</v>
      </c>
      <c r="AK110" t="s">
        <v>93</v>
      </c>
      <c r="AL110" t="s">
        <v>711</v>
      </c>
      <c r="AM110" t="s">
        <v>95</v>
      </c>
      <c r="AN110">
        <v>62870</v>
      </c>
      <c r="AO110" t="s">
        <v>72</v>
      </c>
      <c r="AP110" t="s">
        <v>67</v>
      </c>
      <c r="AR110">
        <v>6</v>
      </c>
      <c r="AS110" t="s">
        <v>74</v>
      </c>
      <c r="AT110">
        <v>200</v>
      </c>
      <c r="AV110" t="s">
        <v>712</v>
      </c>
      <c r="AW110" t="s">
        <v>713</v>
      </c>
      <c r="AX110" t="s">
        <v>101</v>
      </c>
      <c r="AY110">
        <v>2</v>
      </c>
    </row>
    <row r="111" spans="1:51" x14ac:dyDescent="0.3">
      <c r="A111" s="1">
        <v>44412.129467592589</v>
      </c>
      <c r="B111" s="1">
        <v>44412.131377314814</v>
      </c>
      <c r="C111" t="s">
        <v>50</v>
      </c>
      <c r="D111">
        <v>100</v>
      </c>
      <c r="E111">
        <v>165</v>
      </c>
      <c r="F111" t="b">
        <v>1</v>
      </c>
      <c r="G111" s="1">
        <v>44412.131377314814</v>
      </c>
      <c r="H111" t="s">
        <v>714</v>
      </c>
      <c r="M111" t="s">
        <v>51</v>
      </c>
      <c r="N111" t="s">
        <v>52</v>
      </c>
      <c r="O111" t="s">
        <v>53</v>
      </c>
      <c r="P111" t="s">
        <v>715</v>
      </c>
      <c r="Q111" t="s">
        <v>716</v>
      </c>
      <c r="R111" t="s">
        <v>55</v>
      </c>
      <c r="S111" t="s">
        <v>85</v>
      </c>
      <c r="T111" t="s">
        <v>57</v>
      </c>
      <c r="U111" t="s">
        <v>213</v>
      </c>
      <c r="V111" t="s">
        <v>59</v>
      </c>
      <c r="W111" t="s">
        <v>82</v>
      </c>
      <c r="X111" t="s">
        <v>61</v>
      </c>
      <c r="Y111" t="s">
        <v>71</v>
      </c>
      <c r="Z111" t="s">
        <v>63</v>
      </c>
      <c r="AA111" t="s">
        <v>64</v>
      </c>
      <c r="AI111" t="s">
        <v>84</v>
      </c>
      <c r="AJ111" t="s">
        <v>161</v>
      </c>
      <c r="AK111" t="s">
        <v>93</v>
      </c>
      <c r="AL111" t="s">
        <v>94</v>
      </c>
      <c r="AM111" t="s">
        <v>146</v>
      </c>
      <c r="AN111">
        <v>93551</v>
      </c>
      <c r="AO111" t="s">
        <v>136</v>
      </c>
      <c r="AP111" t="s">
        <v>67</v>
      </c>
      <c r="AR111">
        <v>6</v>
      </c>
      <c r="AS111" t="s">
        <v>68</v>
      </c>
      <c r="AT111">
        <v>200</v>
      </c>
      <c r="AV111" t="s">
        <v>717</v>
      </c>
      <c r="AW111" t="s">
        <v>718</v>
      </c>
      <c r="AX111" t="s">
        <v>101</v>
      </c>
      <c r="AY111">
        <v>2</v>
      </c>
    </row>
    <row r="112" spans="1:51" x14ac:dyDescent="0.3">
      <c r="A112" s="1">
        <v>44412.130011574074</v>
      </c>
      <c r="B112" s="1">
        <v>44412.131527777776</v>
      </c>
      <c r="C112" t="s">
        <v>50</v>
      </c>
      <c r="D112">
        <v>100</v>
      </c>
      <c r="E112">
        <v>131</v>
      </c>
      <c r="F112" t="b">
        <v>1</v>
      </c>
      <c r="G112" s="1">
        <v>44412.131527777776</v>
      </c>
      <c r="H112" t="s">
        <v>719</v>
      </c>
      <c r="M112" t="s">
        <v>51</v>
      </c>
      <c r="N112" t="s">
        <v>52</v>
      </c>
      <c r="O112" t="s">
        <v>53</v>
      </c>
      <c r="P112" t="s">
        <v>720</v>
      </c>
      <c r="R112" t="s">
        <v>55</v>
      </c>
      <c r="S112" t="s">
        <v>721</v>
      </c>
      <c r="T112" t="s">
        <v>57</v>
      </c>
      <c r="U112" t="s">
        <v>722</v>
      </c>
      <c r="V112" t="s">
        <v>118</v>
      </c>
      <c r="W112" t="s">
        <v>60</v>
      </c>
      <c r="X112" t="s">
        <v>88</v>
      </c>
      <c r="Y112" t="s">
        <v>62</v>
      </c>
      <c r="Z112" t="s">
        <v>133</v>
      </c>
      <c r="AA112" t="s">
        <v>90</v>
      </c>
      <c r="AI112" t="s">
        <v>65</v>
      </c>
      <c r="AJ112" t="s">
        <v>92</v>
      </c>
      <c r="AK112" t="s">
        <v>93</v>
      </c>
      <c r="AL112" t="s">
        <v>94</v>
      </c>
      <c r="AM112" t="s">
        <v>146</v>
      </c>
      <c r="AN112">
        <v>19104</v>
      </c>
      <c r="AO112" t="s">
        <v>247</v>
      </c>
      <c r="AP112" t="s">
        <v>53</v>
      </c>
      <c r="AQ112">
        <v>1300</v>
      </c>
      <c r="AR112">
        <v>6</v>
      </c>
      <c r="AS112" t="s">
        <v>74</v>
      </c>
      <c r="AT112">
        <v>200</v>
      </c>
      <c r="AV112" t="s">
        <v>723</v>
      </c>
      <c r="AW112" t="s">
        <v>724</v>
      </c>
      <c r="AX112" t="s">
        <v>101</v>
      </c>
      <c r="AY112">
        <v>1</v>
      </c>
    </row>
    <row r="113" spans="1:51" x14ac:dyDescent="0.3">
      <c r="A113" s="1">
        <v>44412.127824074072</v>
      </c>
      <c r="B113" s="1">
        <v>44412.131631944445</v>
      </c>
      <c r="C113" t="s">
        <v>50</v>
      </c>
      <c r="D113">
        <v>100</v>
      </c>
      <c r="E113">
        <v>329</v>
      </c>
      <c r="F113" t="b">
        <v>1</v>
      </c>
      <c r="G113" s="1">
        <v>44412.131631944445</v>
      </c>
      <c r="H113" t="s">
        <v>725</v>
      </c>
      <c r="M113" t="s">
        <v>51</v>
      </c>
      <c r="N113" t="s">
        <v>52</v>
      </c>
      <c r="O113" t="s">
        <v>53</v>
      </c>
      <c r="P113" t="s">
        <v>726</v>
      </c>
      <c r="Q113" t="s">
        <v>727</v>
      </c>
      <c r="R113" t="s">
        <v>55</v>
      </c>
      <c r="S113" t="s">
        <v>526</v>
      </c>
      <c r="T113" t="s">
        <v>728</v>
      </c>
      <c r="U113" t="s">
        <v>729</v>
      </c>
      <c r="V113" t="s">
        <v>118</v>
      </c>
      <c r="W113" t="s">
        <v>60</v>
      </c>
      <c r="X113" t="s">
        <v>88</v>
      </c>
      <c r="Y113" t="s">
        <v>62</v>
      </c>
      <c r="Z113" t="s">
        <v>133</v>
      </c>
      <c r="AA113" t="s">
        <v>296</v>
      </c>
      <c r="AC113" t="s">
        <v>77</v>
      </c>
      <c r="AD113" t="s">
        <v>78</v>
      </c>
      <c r="AE113" t="s">
        <v>78</v>
      </c>
      <c r="AF113" t="s">
        <v>77</v>
      </c>
      <c r="AG113" t="s">
        <v>78</v>
      </c>
      <c r="AH113" t="s">
        <v>77</v>
      </c>
      <c r="AI113" t="s">
        <v>176</v>
      </c>
      <c r="AJ113" t="s">
        <v>92</v>
      </c>
      <c r="AK113" t="s">
        <v>36</v>
      </c>
      <c r="AL113" t="s">
        <v>730</v>
      </c>
      <c r="AM113" t="s">
        <v>146</v>
      </c>
      <c r="AN113">
        <v>10001</v>
      </c>
      <c r="AO113" t="s">
        <v>731</v>
      </c>
      <c r="AP113" t="s">
        <v>67</v>
      </c>
      <c r="AR113">
        <v>6</v>
      </c>
      <c r="AS113" t="s">
        <v>81</v>
      </c>
      <c r="AT113">
        <v>200</v>
      </c>
      <c r="AV113" t="s">
        <v>732</v>
      </c>
      <c r="AW113" t="s">
        <v>733</v>
      </c>
      <c r="AX113" t="s">
        <v>101</v>
      </c>
      <c r="AY113">
        <v>2</v>
      </c>
    </row>
    <row r="114" spans="1:51" x14ac:dyDescent="0.3">
      <c r="A114" s="1">
        <v>44412.130578703705</v>
      </c>
      <c r="B114" s="1">
        <v>44412.133379629631</v>
      </c>
      <c r="C114" t="s">
        <v>50</v>
      </c>
      <c r="D114">
        <v>100</v>
      </c>
      <c r="E114">
        <v>242</v>
      </c>
      <c r="F114" t="b">
        <v>1</v>
      </c>
      <c r="G114" s="1">
        <v>44412.133379629631</v>
      </c>
      <c r="H114" t="s">
        <v>734</v>
      </c>
      <c r="M114" t="s">
        <v>51</v>
      </c>
      <c r="N114" t="s">
        <v>52</v>
      </c>
      <c r="O114" t="s">
        <v>53</v>
      </c>
      <c r="P114" t="s">
        <v>735</v>
      </c>
      <c r="Q114" t="s">
        <v>736</v>
      </c>
      <c r="R114" t="s">
        <v>55</v>
      </c>
      <c r="S114" t="s">
        <v>411</v>
      </c>
      <c r="T114" t="s">
        <v>57</v>
      </c>
      <c r="U114" t="s">
        <v>58</v>
      </c>
      <c r="V114" t="s">
        <v>59</v>
      </c>
      <c r="W114" t="s">
        <v>82</v>
      </c>
      <c r="X114" t="s">
        <v>61</v>
      </c>
      <c r="Y114" t="s">
        <v>71</v>
      </c>
      <c r="Z114" t="s">
        <v>99</v>
      </c>
      <c r="AA114" t="s">
        <v>347</v>
      </c>
      <c r="AI114" t="s">
        <v>84</v>
      </c>
      <c r="AJ114" t="s">
        <v>134</v>
      </c>
      <c r="AK114" t="s">
        <v>93</v>
      </c>
      <c r="AL114" t="s">
        <v>94</v>
      </c>
      <c r="AM114" t="s">
        <v>95</v>
      </c>
      <c r="AN114">
        <v>72527</v>
      </c>
      <c r="AO114" t="s">
        <v>109</v>
      </c>
      <c r="AP114" t="s">
        <v>67</v>
      </c>
      <c r="AR114">
        <v>6</v>
      </c>
      <c r="AS114" t="s">
        <v>70</v>
      </c>
      <c r="AT114">
        <v>200</v>
      </c>
      <c r="AV114" t="s">
        <v>737</v>
      </c>
      <c r="AW114" t="s">
        <v>738</v>
      </c>
      <c r="AX114" t="s">
        <v>101</v>
      </c>
      <c r="AY114">
        <v>1</v>
      </c>
    </row>
    <row r="115" spans="1:51" x14ac:dyDescent="0.3">
      <c r="A115" s="1">
        <v>44412.136400462965</v>
      </c>
      <c r="B115" s="1">
        <v>44412.137650462966</v>
      </c>
      <c r="C115" t="s">
        <v>50</v>
      </c>
      <c r="D115">
        <v>100</v>
      </c>
      <c r="E115">
        <v>108</v>
      </c>
      <c r="F115" t="b">
        <v>1</v>
      </c>
      <c r="G115" s="1">
        <v>44412.137650462966</v>
      </c>
      <c r="H115" t="s">
        <v>739</v>
      </c>
      <c r="M115" t="s">
        <v>51</v>
      </c>
      <c r="N115" t="s">
        <v>52</v>
      </c>
      <c r="O115" t="s">
        <v>53</v>
      </c>
      <c r="P115" t="s">
        <v>740</v>
      </c>
      <c r="Q115" t="s">
        <v>741</v>
      </c>
      <c r="R115" t="s">
        <v>55</v>
      </c>
      <c r="S115" t="s">
        <v>85</v>
      </c>
      <c r="T115" t="s">
        <v>57</v>
      </c>
      <c r="U115" t="s">
        <v>117</v>
      </c>
      <c r="V115" t="s">
        <v>118</v>
      </c>
      <c r="W115" t="s">
        <v>60</v>
      </c>
      <c r="X115" t="s">
        <v>88</v>
      </c>
      <c r="Y115" t="s">
        <v>62</v>
      </c>
      <c r="Z115" t="s">
        <v>175</v>
      </c>
      <c r="AA115" t="s">
        <v>90</v>
      </c>
      <c r="AI115" t="s">
        <v>84</v>
      </c>
      <c r="AJ115" t="s">
        <v>134</v>
      </c>
      <c r="AK115" t="s">
        <v>93</v>
      </c>
      <c r="AL115" t="s">
        <v>221</v>
      </c>
      <c r="AM115" t="s">
        <v>95</v>
      </c>
      <c r="AN115">
        <v>85308</v>
      </c>
      <c r="AO115" t="s">
        <v>742</v>
      </c>
      <c r="AP115" t="s">
        <v>67</v>
      </c>
      <c r="AR115">
        <v>6</v>
      </c>
      <c r="AS115" t="s">
        <v>74</v>
      </c>
      <c r="AT115">
        <v>200</v>
      </c>
      <c r="AV115" t="s">
        <v>743</v>
      </c>
      <c r="AW115" t="s">
        <v>744</v>
      </c>
      <c r="AX115" t="s">
        <v>101</v>
      </c>
      <c r="AY115">
        <v>1</v>
      </c>
    </row>
    <row r="116" spans="1:51" x14ac:dyDescent="0.3">
      <c r="A116" s="1">
        <v>44412.134259259263</v>
      </c>
      <c r="B116" s="1">
        <v>44412.137650462966</v>
      </c>
      <c r="C116" t="s">
        <v>50</v>
      </c>
      <c r="D116">
        <v>100</v>
      </c>
      <c r="E116">
        <v>292</v>
      </c>
      <c r="F116" t="b">
        <v>1</v>
      </c>
      <c r="G116" s="1">
        <v>44412.137662037036</v>
      </c>
      <c r="H116" t="s">
        <v>745</v>
      </c>
      <c r="M116" t="s">
        <v>51</v>
      </c>
      <c r="N116" t="s">
        <v>52</v>
      </c>
      <c r="O116" t="s">
        <v>53</v>
      </c>
      <c r="P116" t="s">
        <v>746</v>
      </c>
      <c r="Q116" t="s">
        <v>747</v>
      </c>
      <c r="R116" t="s">
        <v>55</v>
      </c>
      <c r="S116" t="s">
        <v>85</v>
      </c>
      <c r="T116" t="s">
        <v>86</v>
      </c>
      <c r="U116" t="s">
        <v>117</v>
      </c>
      <c r="V116" t="s">
        <v>59</v>
      </c>
      <c r="W116" t="s">
        <v>82</v>
      </c>
      <c r="X116" t="s">
        <v>88</v>
      </c>
      <c r="Y116" t="s">
        <v>71</v>
      </c>
      <c r="Z116" t="s">
        <v>175</v>
      </c>
      <c r="AA116" t="s">
        <v>90</v>
      </c>
      <c r="AI116" t="s">
        <v>91</v>
      </c>
      <c r="AJ116" t="s">
        <v>161</v>
      </c>
      <c r="AK116" t="s">
        <v>93</v>
      </c>
      <c r="AL116" t="s">
        <v>94</v>
      </c>
      <c r="AM116" t="s">
        <v>95</v>
      </c>
      <c r="AN116">
        <v>10307</v>
      </c>
      <c r="AO116" t="s">
        <v>192</v>
      </c>
      <c r="AP116" t="s">
        <v>67</v>
      </c>
      <c r="AR116">
        <v>6</v>
      </c>
      <c r="AS116" t="s">
        <v>68</v>
      </c>
      <c r="AT116">
        <v>200</v>
      </c>
      <c r="AV116" t="s">
        <v>748</v>
      </c>
      <c r="AW116" t="s">
        <v>749</v>
      </c>
      <c r="AX116" t="s">
        <v>101</v>
      </c>
      <c r="AY116">
        <v>2</v>
      </c>
    </row>
    <row r="117" spans="1:51" x14ac:dyDescent="0.3">
      <c r="A117" s="1">
        <v>44412.134479166663</v>
      </c>
      <c r="B117" s="1">
        <v>44412.137731481482</v>
      </c>
      <c r="C117" t="s">
        <v>50</v>
      </c>
      <c r="D117">
        <v>100</v>
      </c>
      <c r="E117">
        <v>281</v>
      </c>
      <c r="F117" t="b">
        <v>1</v>
      </c>
      <c r="G117" s="1">
        <v>44412.137743055559</v>
      </c>
      <c r="H117" t="s">
        <v>750</v>
      </c>
      <c r="M117" t="s">
        <v>51</v>
      </c>
      <c r="N117" t="s">
        <v>52</v>
      </c>
      <c r="O117" t="s">
        <v>53</v>
      </c>
      <c r="P117" t="s">
        <v>751</v>
      </c>
      <c r="Q117" t="s">
        <v>752</v>
      </c>
      <c r="R117" t="s">
        <v>141</v>
      </c>
      <c r="S117" t="s">
        <v>319</v>
      </c>
      <c r="T117" t="s">
        <v>143</v>
      </c>
      <c r="U117" t="s">
        <v>753</v>
      </c>
      <c r="V117" t="s">
        <v>118</v>
      </c>
      <c r="W117" t="s">
        <v>60</v>
      </c>
      <c r="X117" t="s">
        <v>88</v>
      </c>
      <c r="Y117" t="s">
        <v>75</v>
      </c>
      <c r="Z117" t="s">
        <v>175</v>
      </c>
      <c r="AA117" t="s">
        <v>191</v>
      </c>
      <c r="AI117" t="s">
        <v>65</v>
      </c>
      <c r="AJ117" t="s">
        <v>127</v>
      </c>
      <c r="AK117" t="s">
        <v>93</v>
      </c>
      <c r="AL117" t="s">
        <v>94</v>
      </c>
      <c r="AM117" t="s">
        <v>95</v>
      </c>
      <c r="AN117">
        <v>21784</v>
      </c>
      <c r="AO117" t="s">
        <v>533</v>
      </c>
      <c r="AP117" t="s">
        <v>67</v>
      </c>
      <c r="AR117">
        <v>6</v>
      </c>
      <c r="AS117" t="s">
        <v>70</v>
      </c>
      <c r="AT117">
        <v>200</v>
      </c>
      <c r="AV117" t="s">
        <v>754</v>
      </c>
      <c r="AW117" t="s">
        <v>755</v>
      </c>
      <c r="AX117" t="s">
        <v>101</v>
      </c>
      <c r="AY117">
        <v>2</v>
      </c>
    </row>
    <row r="118" spans="1:51" x14ac:dyDescent="0.3">
      <c r="A118" s="1">
        <v>44412.133981481478</v>
      </c>
      <c r="B118" s="1">
        <v>44412.139733796299</v>
      </c>
      <c r="C118" t="s">
        <v>50</v>
      </c>
      <c r="D118">
        <v>100</v>
      </c>
      <c r="E118">
        <v>496</v>
      </c>
      <c r="F118" t="b">
        <v>1</v>
      </c>
      <c r="G118" s="1">
        <v>44412.139733796299</v>
      </c>
      <c r="H118" t="s">
        <v>756</v>
      </c>
      <c r="M118" t="s">
        <v>51</v>
      </c>
      <c r="N118" t="s">
        <v>52</v>
      </c>
      <c r="O118" t="s">
        <v>53</v>
      </c>
      <c r="P118" t="s">
        <v>757</v>
      </c>
      <c r="Q118" t="s">
        <v>758</v>
      </c>
      <c r="R118" t="s">
        <v>55</v>
      </c>
      <c r="S118" t="s">
        <v>85</v>
      </c>
      <c r="T118" t="s">
        <v>57</v>
      </c>
      <c r="U118" t="s">
        <v>477</v>
      </c>
      <c r="V118" t="s">
        <v>118</v>
      </c>
      <c r="W118" t="s">
        <v>60</v>
      </c>
      <c r="X118" t="s">
        <v>88</v>
      </c>
      <c r="Y118" t="s">
        <v>75</v>
      </c>
      <c r="Z118" t="s">
        <v>99</v>
      </c>
      <c r="AA118" t="s">
        <v>191</v>
      </c>
      <c r="AC118" t="s">
        <v>77</v>
      </c>
      <c r="AD118" t="s">
        <v>78</v>
      </c>
      <c r="AE118" t="s">
        <v>78</v>
      </c>
      <c r="AF118" t="s">
        <v>77</v>
      </c>
      <c r="AG118" t="s">
        <v>77</v>
      </c>
      <c r="AH118" t="s">
        <v>77</v>
      </c>
      <c r="AI118" t="s">
        <v>65</v>
      </c>
      <c r="AJ118" t="s">
        <v>134</v>
      </c>
      <c r="AK118" t="s">
        <v>93</v>
      </c>
      <c r="AL118" t="s">
        <v>94</v>
      </c>
      <c r="AM118" t="s">
        <v>146</v>
      </c>
      <c r="AN118">
        <v>76308</v>
      </c>
      <c r="AO118" t="s">
        <v>742</v>
      </c>
      <c r="AP118" t="s">
        <v>67</v>
      </c>
      <c r="AR118">
        <v>6</v>
      </c>
      <c r="AS118" t="s">
        <v>81</v>
      </c>
      <c r="AT118">
        <v>200</v>
      </c>
      <c r="AV118" t="s">
        <v>759</v>
      </c>
      <c r="AW118" t="s">
        <v>760</v>
      </c>
      <c r="AX118" t="s">
        <v>101</v>
      </c>
      <c r="AY118">
        <v>1</v>
      </c>
    </row>
    <row r="119" spans="1:51" x14ac:dyDescent="0.3">
      <c r="A119" s="1">
        <v>44412.141435185185</v>
      </c>
      <c r="B119" s="1">
        <v>44412.142916666664</v>
      </c>
      <c r="C119" t="s">
        <v>50</v>
      </c>
      <c r="D119">
        <v>100</v>
      </c>
      <c r="E119">
        <v>128</v>
      </c>
      <c r="F119" t="b">
        <v>1</v>
      </c>
      <c r="G119" s="1">
        <v>44412.142916666664</v>
      </c>
      <c r="H119" t="s">
        <v>761</v>
      </c>
      <c r="M119" t="s">
        <v>51</v>
      </c>
      <c r="N119" t="s">
        <v>52</v>
      </c>
      <c r="O119" t="s">
        <v>53</v>
      </c>
      <c r="P119" t="s">
        <v>762</v>
      </c>
      <c r="R119" t="s">
        <v>55</v>
      </c>
      <c r="S119" t="s">
        <v>763</v>
      </c>
      <c r="T119" t="s">
        <v>57</v>
      </c>
      <c r="U119" t="s">
        <v>213</v>
      </c>
      <c r="V119" t="s">
        <v>59</v>
      </c>
      <c r="W119" t="s">
        <v>82</v>
      </c>
      <c r="X119" t="s">
        <v>88</v>
      </c>
      <c r="Y119" t="s">
        <v>108</v>
      </c>
      <c r="Z119" t="s">
        <v>89</v>
      </c>
      <c r="AA119" t="s">
        <v>372</v>
      </c>
      <c r="AI119" t="s">
        <v>91</v>
      </c>
      <c r="AJ119" t="s">
        <v>134</v>
      </c>
      <c r="AK119" t="s">
        <v>339</v>
      </c>
      <c r="AL119" t="s">
        <v>94</v>
      </c>
      <c r="AM119" t="s">
        <v>146</v>
      </c>
      <c r="AN119">
        <v>90210</v>
      </c>
      <c r="AO119" t="s">
        <v>521</v>
      </c>
      <c r="AP119" t="s">
        <v>67</v>
      </c>
      <c r="AR119">
        <v>6</v>
      </c>
      <c r="AS119" t="s">
        <v>68</v>
      </c>
      <c r="AT119">
        <v>200</v>
      </c>
      <c r="AV119" t="s">
        <v>764</v>
      </c>
      <c r="AW119" t="s">
        <v>765</v>
      </c>
      <c r="AX119" t="s">
        <v>101</v>
      </c>
      <c r="AY119">
        <v>1</v>
      </c>
    </row>
    <row r="120" spans="1:51" x14ac:dyDescent="0.3">
      <c r="A120" s="1">
        <v>44412.142129629632</v>
      </c>
      <c r="B120" s="1">
        <v>44412.145185185182</v>
      </c>
      <c r="C120" t="s">
        <v>50</v>
      </c>
      <c r="D120">
        <v>100</v>
      </c>
      <c r="E120">
        <v>264</v>
      </c>
      <c r="F120" t="b">
        <v>1</v>
      </c>
      <c r="G120" s="1">
        <v>44412.145185185182</v>
      </c>
      <c r="H120" t="s">
        <v>766</v>
      </c>
      <c r="M120" t="s">
        <v>51</v>
      </c>
      <c r="N120" t="s">
        <v>52</v>
      </c>
      <c r="O120" t="s">
        <v>53</v>
      </c>
      <c r="P120" t="s">
        <v>767</v>
      </c>
      <c r="R120" t="s">
        <v>55</v>
      </c>
      <c r="S120" t="s">
        <v>768</v>
      </c>
      <c r="T120" t="s">
        <v>189</v>
      </c>
      <c r="U120" t="s">
        <v>360</v>
      </c>
      <c r="V120" t="s">
        <v>59</v>
      </c>
      <c r="W120" t="s">
        <v>60</v>
      </c>
      <c r="X120" t="s">
        <v>61</v>
      </c>
      <c r="Y120" t="s">
        <v>62</v>
      </c>
      <c r="Z120" t="s">
        <v>154</v>
      </c>
      <c r="AA120" t="s">
        <v>90</v>
      </c>
      <c r="AC120" t="s">
        <v>78</v>
      </c>
      <c r="AD120" t="s">
        <v>77</v>
      </c>
      <c r="AE120" t="s">
        <v>77</v>
      </c>
      <c r="AF120" t="s">
        <v>77</v>
      </c>
      <c r="AG120" t="s">
        <v>77</v>
      </c>
      <c r="AH120" t="s">
        <v>78</v>
      </c>
      <c r="AI120" t="s">
        <v>84</v>
      </c>
      <c r="AJ120" t="s">
        <v>79</v>
      </c>
      <c r="AK120" t="s">
        <v>36</v>
      </c>
      <c r="AL120" t="s">
        <v>221</v>
      </c>
      <c r="AM120" t="s">
        <v>146</v>
      </c>
      <c r="AN120">
        <v>10019</v>
      </c>
      <c r="AO120" t="s">
        <v>192</v>
      </c>
      <c r="AP120" t="s">
        <v>67</v>
      </c>
      <c r="AR120">
        <v>6</v>
      </c>
      <c r="AS120" t="s">
        <v>81</v>
      </c>
      <c r="AT120">
        <v>200</v>
      </c>
      <c r="AV120" t="s">
        <v>769</v>
      </c>
      <c r="AW120" t="s">
        <v>770</v>
      </c>
      <c r="AX120" t="s">
        <v>101</v>
      </c>
      <c r="AY120">
        <v>1</v>
      </c>
    </row>
    <row r="121" spans="1:51" x14ac:dyDescent="0.3">
      <c r="A121" s="1">
        <v>44412.146261574075</v>
      </c>
      <c r="B121" s="1">
        <v>44412.148495370369</v>
      </c>
      <c r="C121" t="s">
        <v>50</v>
      </c>
      <c r="D121">
        <v>100</v>
      </c>
      <c r="E121">
        <v>192</v>
      </c>
      <c r="F121" t="b">
        <v>1</v>
      </c>
      <c r="G121" s="1">
        <v>44412.148506944446</v>
      </c>
      <c r="H121" t="s">
        <v>771</v>
      </c>
      <c r="M121" t="s">
        <v>51</v>
      </c>
      <c r="N121" t="s">
        <v>52</v>
      </c>
      <c r="O121" t="s">
        <v>53</v>
      </c>
      <c r="P121" t="s">
        <v>772</v>
      </c>
      <c r="R121" t="s">
        <v>55</v>
      </c>
      <c r="S121" t="s">
        <v>773</v>
      </c>
      <c r="T121" t="s">
        <v>728</v>
      </c>
      <c r="U121" t="s">
        <v>774</v>
      </c>
      <c r="V121" t="s">
        <v>59</v>
      </c>
      <c r="W121" t="s">
        <v>82</v>
      </c>
      <c r="X121" t="s">
        <v>61</v>
      </c>
      <c r="Y121" t="s">
        <v>62</v>
      </c>
      <c r="Z121" t="s">
        <v>133</v>
      </c>
      <c r="AA121" t="s">
        <v>90</v>
      </c>
      <c r="AI121" t="s">
        <v>84</v>
      </c>
      <c r="AJ121" t="s">
        <v>79</v>
      </c>
      <c r="AK121" t="s">
        <v>36</v>
      </c>
      <c r="AL121" t="s">
        <v>221</v>
      </c>
      <c r="AM121" t="s">
        <v>146</v>
      </c>
      <c r="AO121" t="s">
        <v>80</v>
      </c>
      <c r="AP121" t="s">
        <v>67</v>
      </c>
      <c r="AR121">
        <v>6</v>
      </c>
      <c r="AS121" t="s">
        <v>74</v>
      </c>
      <c r="AT121">
        <v>200</v>
      </c>
      <c r="AV121" t="s">
        <v>775</v>
      </c>
      <c r="AW121" t="s">
        <v>776</v>
      </c>
      <c r="AX121" t="s">
        <v>101</v>
      </c>
      <c r="AY121">
        <v>1</v>
      </c>
    </row>
    <row r="122" spans="1:51" x14ac:dyDescent="0.3">
      <c r="A122" s="1">
        <v>44412.148368055554</v>
      </c>
      <c r="B122" s="1">
        <v>44412.150381944448</v>
      </c>
      <c r="C122" t="s">
        <v>50</v>
      </c>
      <c r="D122">
        <v>100</v>
      </c>
      <c r="E122">
        <v>174</v>
      </c>
      <c r="F122" t="b">
        <v>1</v>
      </c>
      <c r="G122" s="1">
        <v>44412.150381944448</v>
      </c>
      <c r="H122" t="s">
        <v>777</v>
      </c>
      <c r="M122" t="s">
        <v>51</v>
      </c>
      <c r="N122" t="s">
        <v>52</v>
      </c>
      <c r="O122" t="s">
        <v>53</v>
      </c>
      <c r="P122" t="s">
        <v>778</v>
      </c>
      <c r="Q122" t="s">
        <v>679</v>
      </c>
      <c r="R122" t="s">
        <v>55</v>
      </c>
      <c r="S122" t="s">
        <v>85</v>
      </c>
      <c r="T122" t="s">
        <v>57</v>
      </c>
      <c r="U122" t="s">
        <v>213</v>
      </c>
      <c r="V122" t="s">
        <v>118</v>
      </c>
      <c r="W122" t="s">
        <v>60</v>
      </c>
      <c r="X122" t="s">
        <v>88</v>
      </c>
      <c r="Y122" t="s">
        <v>71</v>
      </c>
      <c r="Z122" t="s">
        <v>89</v>
      </c>
      <c r="AA122" t="s">
        <v>90</v>
      </c>
      <c r="AI122" t="s">
        <v>65</v>
      </c>
      <c r="AJ122" t="s">
        <v>92</v>
      </c>
      <c r="AK122" t="s">
        <v>93</v>
      </c>
      <c r="AL122" t="s">
        <v>94</v>
      </c>
      <c r="AM122" t="s">
        <v>95</v>
      </c>
      <c r="AN122">
        <v>91765</v>
      </c>
      <c r="AO122" t="s">
        <v>136</v>
      </c>
      <c r="AP122" t="s">
        <v>67</v>
      </c>
      <c r="AR122">
        <v>6</v>
      </c>
      <c r="AS122" t="s">
        <v>70</v>
      </c>
      <c r="AT122">
        <v>200</v>
      </c>
      <c r="AV122" t="s">
        <v>779</v>
      </c>
      <c r="AW122" t="s">
        <v>780</v>
      </c>
      <c r="AX122" t="s">
        <v>101</v>
      </c>
      <c r="AY122">
        <v>2</v>
      </c>
    </row>
    <row r="123" spans="1:51" x14ac:dyDescent="0.3">
      <c r="A123" s="1">
        <v>44412.146064814813</v>
      </c>
      <c r="B123" s="1">
        <v>44412.153425925928</v>
      </c>
      <c r="C123" t="s">
        <v>50</v>
      </c>
      <c r="D123">
        <v>100</v>
      </c>
      <c r="E123">
        <v>635</v>
      </c>
      <c r="F123" t="b">
        <v>1</v>
      </c>
      <c r="G123" s="1">
        <v>44412.153425925928</v>
      </c>
      <c r="H123" t="s">
        <v>781</v>
      </c>
      <c r="M123" t="s">
        <v>51</v>
      </c>
      <c r="N123" t="s">
        <v>52</v>
      </c>
      <c r="O123" t="s">
        <v>53</v>
      </c>
      <c r="P123" t="s">
        <v>782</v>
      </c>
      <c r="R123" t="s">
        <v>55</v>
      </c>
      <c r="S123" t="s">
        <v>783</v>
      </c>
      <c r="T123" t="s">
        <v>728</v>
      </c>
      <c r="U123" t="s">
        <v>700</v>
      </c>
      <c r="V123" t="s">
        <v>59</v>
      </c>
      <c r="W123" t="s">
        <v>82</v>
      </c>
      <c r="X123" t="s">
        <v>61</v>
      </c>
      <c r="Y123" t="s">
        <v>62</v>
      </c>
      <c r="Z123" t="s">
        <v>175</v>
      </c>
      <c r="AA123" t="s">
        <v>90</v>
      </c>
      <c r="AI123" t="s">
        <v>84</v>
      </c>
      <c r="AJ123" t="s">
        <v>79</v>
      </c>
      <c r="AK123" t="s">
        <v>36</v>
      </c>
      <c r="AL123" t="s">
        <v>145</v>
      </c>
      <c r="AM123" t="s">
        <v>146</v>
      </c>
      <c r="AN123">
        <v>75885</v>
      </c>
      <c r="AO123" t="s">
        <v>73</v>
      </c>
      <c r="AP123" t="s">
        <v>67</v>
      </c>
      <c r="AR123">
        <v>6</v>
      </c>
      <c r="AS123" t="s">
        <v>68</v>
      </c>
      <c r="AT123">
        <v>200</v>
      </c>
      <c r="AV123" t="s">
        <v>784</v>
      </c>
      <c r="AW123" t="s">
        <v>785</v>
      </c>
      <c r="AX123" t="s">
        <v>101</v>
      </c>
      <c r="AY123">
        <v>1</v>
      </c>
    </row>
    <row r="124" spans="1:51" x14ac:dyDescent="0.3">
      <c r="A124" s="1">
        <v>44412.152511574073</v>
      </c>
      <c r="B124" s="1">
        <v>44412.153680555559</v>
      </c>
      <c r="C124" t="s">
        <v>50</v>
      </c>
      <c r="D124">
        <v>100</v>
      </c>
      <c r="E124">
        <v>100</v>
      </c>
      <c r="F124" t="b">
        <v>1</v>
      </c>
      <c r="G124" s="1">
        <v>44412.153680555559</v>
      </c>
      <c r="H124" t="s">
        <v>786</v>
      </c>
      <c r="M124" t="s">
        <v>51</v>
      </c>
      <c r="N124" t="s">
        <v>52</v>
      </c>
      <c r="O124" t="s">
        <v>53</v>
      </c>
      <c r="P124" t="s">
        <v>787</v>
      </c>
      <c r="Q124" t="s">
        <v>788</v>
      </c>
      <c r="R124" t="s">
        <v>55</v>
      </c>
      <c r="S124" t="s">
        <v>125</v>
      </c>
      <c r="T124" t="s">
        <v>789</v>
      </c>
      <c r="U124" t="s">
        <v>58</v>
      </c>
      <c r="V124" t="s">
        <v>118</v>
      </c>
      <c r="W124" t="s">
        <v>60</v>
      </c>
      <c r="X124" t="s">
        <v>88</v>
      </c>
      <c r="Y124" t="s">
        <v>62</v>
      </c>
      <c r="Z124" t="s">
        <v>99</v>
      </c>
      <c r="AA124" t="s">
        <v>90</v>
      </c>
      <c r="AI124" t="s">
        <v>84</v>
      </c>
      <c r="AJ124" t="s">
        <v>161</v>
      </c>
      <c r="AK124" t="s">
        <v>93</v>
      </c>
      <c r="AL124" t="s">
        <v>94</v>
      </c>
      <c r="AM124" t="s">
        <v>146</v>
      </c>
      <c r="AN124">
        <v>14063</v>
      </c>
      <c r="AO124" t="s">
        <v>303</v>
      </c>
      <c r="AP124" t="s">
        <v>67</v>
      </c>
      <c r="AR124">
        <v>6</v>
      </c>
      <c r="AS124" t="s">
        <v>70</v>
      </c>
      <c r="AT124">
        <v>200</v>
      </c>
      <c r="AV124" t="s">
        <v>790</v>
      </c>
      <c r="AW124" t="s">
        <v>791</v>
      </c>
      <c r="AX124" t="s">
        <v>101</v>
      </c>
      <c r="AY124">
        <v>1</v>
      </c>
    </row>
    <row r="125" spans="1:51" x14ac:dyDescent="0.3">
      <c r="A125" s="1">
        <v>44412.150983796295</v>
      </c>
      <c r="B125" s="1">
        <v>44412.153935185182</v>
      </c>
      <c r="C125" t="s">
        <v>50</v>
      </c>
      <c r="D125">
        <v>100</v>
      </c>
      <c r="E125">
        <v>254</v>
      </c>
      <c r="F125" t="b">
        <v>1</v>
      </c>
      <c r="G125" s="1">
        <v>44412.153935185182</v>
      </c>
      <c r="H125" t="s">
        <v>792</v>
      </c>
      <c r="M125" t="s">
        <v>51</v>
      </c>
      <c r="N125" t="s">
        <v>52</v>
      </c>
      <c r="O125" t="s">
        <v>53</v>
      </c>
      <c r="P125" t="s">
        <v>793</v>
      </c>
      <c r="Q125" t="s">
        <v>794</v>
      </c>
      <c r="R125" t="s">
        <v>55</v>
      </c>
      <c r="S125" t="s">
        <v>705</v>
      </c>
      <c r="T125" t="s">
        <v>795</v>
      </c>
      <c r="U125" t="s">
        <v>796</v>
      </c>
      <c r="V125" t="s">
        <v>118</v>
      </c>
      <c r="W125" t="s">
        <v>60</v>
      </c>
      <c r="X125" t="s">
        <v>88</v>
      </c>
      <c r="Y125" t="s">
        <v>71</v>
      </c>
      <c r="Z125" t="s">
        <v>295</v>
      </c>
      <c r="AI125" t="s">
        <v>84</v>
      </c>
      <c r="AJ125" t="s">
        <v>134</v>
      </c>
      <c r="AK125" t="s">
        <v>93</v>
      </c>
      <c r="AL125" t="s">
        <v>94</v>
      </c>
      <c r="AM125" t="s">
        <v>95</v>
      </c>
      <c r="AN125">
        <v>93277</v>
      </c>
      <c r="AO125" t="s">
        <v>240</v>
      </c>
      <c r="AP125" t="s">
        <v>67</v>
      </c>
      <c r="AR125">
        <v>6</v>
      </c>
      <c r="AS125" t="s">
        <v>68</v>
      </c>
      <c r="AT125">
        <v>200</v>
      </c>
      <c r="AV125" t="s">
        <v>797</v>
      </c>
      <c r="AW125" t="s">
        <v>798</v>
      </c>
      <c r="AX125" t="s">
        <v>101</v>
      </c>
      <c r="AY125">
        <v>1</v>
      </c>
    </row>
    <row r="126" spans="1:51" x14ac:dyDescent="0.3">
      <c r="A126" s="1">
        <v>44412.151331018518</v>
      </c>
      <c r="B126" s="1">
        <v>44412.155115740738</v>
      </c>
      <c r="C126" t="s">
        <v>50</v>
      </c>
      <c r="D126">
        <v>100</v>
      </c>
      <c r="E126">
        <v>326</v>
      </c>
      <c r="F126" t="b">
        <v>1</v>
      </c>
      <c r="G126" s="1">
        <v>44412.155115740738</v>
      </c>
      <c r="H126" t="s">
        <v>799</v>
      </c>
      <c r="M126" t="s">
        <v>51</v>
      </c>
      <c r="N126" t="s">
        <v>52</v>
      </c>
      <c r="O126" t="s">
        <v>53</v>
      </c>
      <c r="P126" t="s">
        <v>800</v>
      </c>
      <c r="Q126" t="s">
        <v>801</v>
      </c>
      <c r="R126" t="s">
        <v>115</v>
      </c>
      <c r="S126" t="s">
        <v>302</v>
      </c>
      <c r="T126" t="s">
        <v>86</v>
      </c>
      <c r="U126" t="s">
        <v>117</v>
      </c>
      <c r="V126" t="s">
        <v>118</v>
      </c>
      <c r="W126" t="s">
        <v>60</v>
      </c>
      <c r="X126" t="s">
        <v>88</v>
      </c>
      <c r="Y126" t="s">
        <v>71</v>
      </c>
      <c r="Z126" t="s">
        <v>63</v>
      </c>
      <c r="AA126" t="s">
        <v>191</v>
      </c>
      <c r="AI126" t="s">
        <v>91</v>
      </c>
      <c r="AJ126" t="s">
        <v>92</v>
      </c>
      <c r="AK126" t="s">
        <v>93</v>
      </c>
      <c r="AL126" t="s">
        <v>94</v>
      </c>
      <c r="AM126" t="s">
        <v>95</v>
      </c>
      <c r="AN126">
        <v>93436</v>
      </c>
      <c r="AO126" t="s">
        <v>354</v>
      </c>
      <c r="AP126" t="s">
        <v>67</v>
      </c>
      <c r="AR126">
        <v>6</v>
      </c>
      <c r="AS126" t="s">
        <v>74</v>
      </c>
      <c r="AT126">
        <v>200</v>
      </c>
      <c r="AV126" t="s">
        <v>802</v>
      </c>
      <c r="AW126" t="s">
        <v>803</v>
      </c>
      <c r="AX126" t="s">
        <v>101</v>
      </c>
      <c r="AY126">
        <v>1</v>
      </c>
    </row>
    <row r="127" spans="1:51" x14ac:dyDescent="0.3">
      <c r="A127" s="1">
        <v>44412.154652777775</v>
      </c>
      <c r="B127" s="1">
        <v>44412.156134259261</v>
      </c>
      <c r="C127" t="s">
        <v>50</v>
      </c>
      <c r="D127">
        <v>100</v>
      </c>
      <c r="E127">
        <v>128</v>
      </c>
      <c r="F127" t="b">
        <v>1</v>
      </c>
      <c r="G127" s="1">
        <v>44412.156145833331</v>
      </c>
      <c r="H127" t="s">
        <v>804</v>
      </c>
      <c r="M127" t="s">
        <v>51</v>
      </c>
      <c r="N127" t="s">
        <v>52</v>
      </c>
      <c r="O127" t="s">
        <v>53</v>
      </c>
      <c r="P127" t="s">
        <v>805</v>
      </c>
      <c r="Q127" t="s">
        <v>806</v>
      </c>
      <c r="R127" t="s">
        <v>55</v>
      </c>
      <c r="S127" t="s">
        <v>807</v>
      </c>
      <c r="T127" t="s">
        <v>86</v>
      </c>
      <c r="U127" t="s">
        <v>117</v>
      </c>
      <c r="V127" t="s">
        <v>118</v>
      </c>
      <c r="W127" t="s">
        <v>60</v>
      </c>
      <c r="X127" t="s">
        <v>88</v>
      </c>
      <c r="Y127" t="s">
        <v>71</v>
      </c>
      <c r="Z127" t="s">
        <v>63</v>
      </c>
      <c r="AA127" t="s">
        <v>90</v>
      </c>
      <c r="AI127" t="s">
        <v>91</v>
      </c>
      <c r="AJ127" t="s">
        <v>161</v>
      </c>
      <c r="AK127" t="s">
        <v>93</v>
      </c>
      <c r="AL127" t="s">
        <v>94</v>
      </c>
      <c r="AM127" t="s">
        <v>95</v>
      </c>
      <c r="AN127">
        <v>92203</v>
      </c>
      <c r="AO127" t="s">
        <v>533</v>
      </c>
      <c r="AP127" t="s">
        <v>67</v>
      </c>
      <c r="AR127">
        <v>6</v>
      </c>
      <c r="AS127" t="s">
        <v>68</v>
      </c>
      <c r="AT127">
        <v>200</v>
      </c>
      <c r="AV127" t="s">
        <v>808</v>
      </c>
      <c r="AW127" t="s">
        <v>809</v>
      </c>
      <c r="AX127" t="s">
        <v>101</v>
      </c>
      <c r="AY127">
        <v>2</v>
      </c>
    </row>
    <row r="128" spans="1:51" x14ac:dyDescent="0.3">
      <c r="A128" s="1">
        <v>44412.154826388891</v>
      </c>
      <c r="B128" s="1">
        <v>44412.157268518517</v>
      </c>
      <c r="C128" t="s">
        <v>50</v>
      </c>
      <c r="D128">
        <v>100</v>
      </c>
      <c r="E128">
        <v>211</v>
      </c>
      <c r="F128" t="b">
        <v>1</v>
      </c>
      <c r="G128" s="1">
        <v>44412.157268518517</v>
      </c>
      <c r="H128" t="s">
        <v>810</v>
      </c>
      <c r="M128" t="s">
        <v>51</v>
      </c>
      <c r="N128" t="s">
        <v>52</v>
      </c>
      <c r="O128" t="s">
        <v>53</v>
      </c>
      <c r="P128" t="s">
        <v>811</v>
      </c>
      <c r="Q128" t="s">
        <v>812</v>
      </c>
      <c r="R128" t="s">
        <v>115</v>
      </c>
      <c r="S128" t="s">
        <v>319</v>
      </c>
      <c r="T128" t="s">
        <v>86</v>
      </c>
      <c r="U128" t="s">
        <v>117</v>
      </c>
      <c r="V128" t="s">
        <v>59</v>
      </c>
      <c r="W128" t="s">
        <v>60</v>
      </c>
      <c r="X128" t="s">
        <v>88</v>
      </c>
      <c r="Y128" t="s">
        <v>62</v>
      </c>
      <c r="Z128" t="s">
        <v>175</v>
      </c>
      <c r="AA128" t="s">
        <v>202</v>
      </c>
      <c r="AB128" t="s">
        <v>813</v>
      </c>
      <c r="AI128" t="s">
        <v>91</v>
      </c>
      <c r="AJ128" t="s">
        <v>161</v>
      </c>
      <c r="AK128" t="s">
        <v>93</v>
      </c>
      <c r="AL128" t="s">
        <v>94</v>
      </c>
      <c r="AM128" t="s">
        <v>95</v>
      </c>
      <c r="AN128">
        <v>89107</v>
      </c>
      <c r="AO128" t="s">
        <v>354</v>
      </c>
      <c r="AP128" t="s">
        <v>67</v>
      </c>
      <c r="AR128">
        <v>6</v>
      </c>
      <c r="AS128" t="s">
        <v>70</v>
      </c>
      <c r="AT128">
        <v>200</v>
      </c>
      <c r="AV128" t="s">
        <v>814</v>
      </c>
      <c r="AW128" t="s">
        <v>815</v>
      </c>
      <c r="AX128" t="s">
        <v>101</v>
      </c>
      <c r="AY128">
        <v>1</v>
      </c>
    </row>
    <row r="129" spans="1:51" x14ac:dyDescent="0.3">
      <c r="A129" s="1">
        <v>44412.145266203705</v>
      </c>
      <c r="B129" s="1">
        <v>44412.157500000001</v>
      </c>
      <c r="C129" t="s">
        <v>50</v>
      </c>
      <c r="D129">
        <v>100</v>
      </c>
      <c r="E129">
        <v>1056</v>
      </c>
      <c r="F129" t="b">
        <v>1</v>
      </c>
      <c r="G129" s="1">
        <v>44412.157500000001</v>
      </c>
      <c r="H129" t="s">
        <v>816</v>
      </c>
      <c r="M129" t="s">
        <v>51</v>
      </c>
      <c r="N129" t="s">
        <v>52</v>
      </c>
      <c r="O129" t="s">
        <v>53</v>
      </c>
      <c r="P129" t="s">
        <v>817</v>
      </c>
      <c r="R129" t="s">
        <v>115</v>
      </c>
      <c r="S129" t="s">
        <v>116</v>
      </c>
      <c r="T129" t="s">
        <v>86</v>
      </c>
      <c r="U129" t="s">
        <v>818</v>
      </c>
      <c r="V129" t="s">
        <v>118</v>
      </c>
      <c r="W129" t="s">
        <v>60</v>
      </c>
      <c r="X129" t="s">
        <v>88</v>
      </c>
      <c r="Y129" t="s">
        <v>71</v>
      </c>
      <c r="Z129" t="s">
        <v>89</v>
      </c>
      <c r="AA129" t="s">
        <v>268</v>
      </c>
      <c r="AB129" t="s">
        <v>269</v>
      </c>
      <c r="AC129" t="s">
        <v>78</v>
      </c>
      <c r="AD129" t="s">
        <v>78</v>
      </c>
      <c r="AE129" t="s">
        <v>78</v>
      </c>
      <c r="AF129" t="s">
        <v>78</v>
      </c>
      <c r="AG129" t="s">
        <v>78</v>
      </c>
      <c r="AH129" t="s">
        <v>78</v>
      </c>
      <c r="AI129" t="s">
        <v>91</v>
      </c>
      <c r="AJ129" t="s">
        <v>161</v>
      </c>
      <c r="AK129" t="s">
        <v>93</v>
      </c>
      <c r="AL129" t="s">
        <v>94</v>
      </c>
      <c r="AM129" t="s">
        <v>95</v>
      </c>
      <c r="AN129">
        <v>58504</v>
      </c>
      <c r="AO129" t="s">
        <v>72</v>
      </c>
      <c r="AP129" t="s">
        <v>67</v>
      </c>
      <c r="AR129">
        <v>6</v>
      </c>
      <c r="AS129" t="s">
        <v>81</v>
      </c>
      <c r="AT129">
        <v>200</v>
      </c>
      <c r="AV129" t="s">
        <v>819</v>
      </c>
      <c r="AW129" t="s">
        <v>820</v>
      </c>
      <c r="AX129" t="s">
        <v>101</v>
      </c>
      <c r="AY129">
        <v>1</v>
      </c>
    </row>
    <row r="130" spans="1:51" x14ac:dyDescent="0.3">
      <c r="A130" s="1">
        <v>44412.153877314813</v>
      </c>
      <c r="B130" s="1">
        <v>44412.158043981479</v>
      </c>
      <c r="C130" t="s">
        <v>50</v>
      </c>
      <c r="D130">
        <v>100</v>
      </c>
      <c r="E130">
        <v>360</v>
      </c>
      <c r="F130" t="b">
        <v>1</v>
      </c>
      <c r="G130" s="1">
        <v>44412.158055555556</v>
      </c>
      <c r="H130" t="s">
        <v>821</v>
      </c>
      <c r="M130" t="s">
        <v>51</v>
      </c>
      <c r="N130" t="s">
        <v>52</v>
      </c>
      <c r="O130" t="s">
        <v>53</v>
      </c>
      <c r="P130" t="s">
        <v>822</v>
      </c>
      <c r="R130" t="s">
        <v>55</v>
      </c>
      <c r="S130" t="s">
        <v>152</v>
      </c>
      <c r="T130" t="s">
        <v>57</v>
      </c>
      <c r="U130" t="s">
        <v>58</v>
      </c>
      <c r="V130" t="s">
        <v>118</v>
      </c>
      <c r="W130" t="s">
        <v>60</v>
      </c>
      <c r="X130" t="s">
        <v>88</v>
      </c>
      <c r="Y130" t="s">
        <v>108</v>
      </c>
      <c r="Z130" t="s">
        <v>99</v>
      </c>
      <c r="AA130" t="s">
        <v>90</v>
      </c>
      <c r="AI130" t="s">
        <v>176</v>
      </c>
      <c r="AJ130" t="s">
        <v>79</v>
      </c>
      <c r="AK130" t="s">
        <v>36</v>
      </c>
      <c r="AL130" t="s">
        <v>221</v>
      </c>
      <c r="AM130" t="s">
        <v>95</v>
      </c>
      <c r="AN130">
        <v>10282</v>
      </c>
      <c r="AO130" t="s">
        <v>119</v>
      </c>
      <c r="AP130" t="s">
        <v>67</v>
      </c>
      <c r="AR130">
        <v>6</v>
      </c>
      <c r="AS130" t="s">
        <v>74</v>
      </c>
      <c r="AT130">
        <v>200</v>
      </c>
      <c r="AV130" t="s">
        <v>823</v>
      </c>
      <c r="AW130" t="s">
        <v>824</v>
      </c>
      <c r="AX130" t="s">
        <v>101</v>
      </c>
      <c r="AY130">
        <v>2</v>
      </c>
    </row>
    <row r="131" spans="1:51" x14ac:dyDescent="0.3">
      <c r="A131" s="1">
        <v>44412.15761574074</v>
      </c>
      <c r="B131" s="1">
        <v>44412.158356481479</v>
      </c>
      <c r="C131" t="s">
        <v>50</v>
      </c>
      <c r="D131">
        <v>100</v>
      </c>
      <c r="E131">
        <v>63</v>
      </c>
      <c r="F131" t="b">
        <v>1</v>
      </c>
      <c r="G131" s="1">
        <v>44412.158356481479</v>
      </c>
      <c r="H131" t="s">
        <v>825</v>
      </c>
      <c r="M131" t="s">
        <v>51</v>
      </c>
      <c r="N131" t="s">
        <v>52</v>
      </c>
      <c r="O131" t="s">
        <v>53</v>
      </c>
      <c r="P131" t="s">
        <v>826</v>
      </c>
      <c r="Q131" t="s">
        <v>827</v>
      </c>
      <c r="R131" t="s">
        <v>55</v>
      </c>
      <c r="S131" t="s">
        <v>721</v>
      </c>
      <c r="T131" t="s">
        <v>57</v>
      </c>
      <c r="U131" t="s">
        <v>828</v>
      </c>
      <c r="V131" t="s">
        <v>118</v>
      </c>
      <c r="W131" t="s">
        <v>60</v>
      </c>
      <c r="X131" t="s">
        <v>88</v>
      </c>
      <c r="Y131" t="s">
        <v>62</v>
      </c>
      <c r="Z131" t="s">
        <v>295</v>
      </c>
      <c r="AA131" t="s">
        <v>90</v>
      </c>
      <c r="AI131" t="s">
        <v>65</v>
      </c>
      <c r="AJ131" t="s">
        <v>134</v>
      </c>
      <c r="AK131" t="s">
        <v>93</v>
      </c>
      <c r="AL131" t="s">
        <v>221</v>
      </c>
      <c r="AM131" t="s">
        <v>95</v>
      </c>
      <c r="AN131">
        <v>95111</v>
      </c>
      <c r="AO131" t="s">
        <v>829</v>
      </c>
      <c r="AP131" t="s">
        <v>67</v>
      </c>
      <c r="AR131">
        <v>6</v>
      </c>
      <c r="AS131" t="s">
        <v>74</v>
      </c>
      <c r="AT131">
        <v>200</v>
      </c>
      <c r="AV131" t="s">
        <v>830</v>
      </c>
      <c r="AW131" t="s">
        <v>831</v>
      </c>
      <c r="AX131" t="s">
        <v>101</v>
      </c>
      <c r="AY131">
        <v>2</v>
      </c>
    </row>
    <row r="132" spans="1:51" x14ac:dyDescent="0.3">
      <c r="A132" s="1">
        <v>44412.157326388886</v>
      </c>
      <c r="B132" s="1">
        <v>44412.158402777779</v>
      </c>
      <c r="C132" t="s">
        <v>50</v>
      </c>
      <c r="D132">
        <v>100</v>
      </c>
      <c r="E132">
        <v>92</v>
      </c>
      <c r="F132" t="b">
        <v>1</v>
      </c>
      <c r="G132" s="1">
        <v>44412.158402777779</v>
      </c>
      <c r="H132" t="s">
        <v>832</v>
      </c>
      <c r="M132" t="s">
        <v>51</v>
      </c>
      <c r="N132" t="s">
        <v>52</v>
      </c>
      <c r="O132" t="s">
        <v>53</v>
      </c>
      <c r="P132" t="s">
        <v>833</v>
      </c>
      <c r="Q132" t="s">
        <v>834</v>
      </c>
      <c r="R132" t="s">
        <v>55</v>
      </c>
      <c r="S132" t="s">
        <v>85</v>
      </c>
      <c r="T132" t="s">
        <v>57</v>
      </c>
      <c r="U132" t="s">
        <v>213</v>
      </c>
      <c r="V132" t="s">
        <v>118</v>
      </c>
      <c r="W132" t="s">
        <v>60</v>
      </c>
      <c r="X132" t="s">
        <v>88</v>
      </c>
      <c r="Y132" t="s">
        <v>62</v>
      </c>
      <c r="Z132" t="s">
        <v>63</v>
      </c>
      <c r="AA132" t="s">
        <v>90</v>
      </c>
      <c r="AI132" t="s">
        <v>84</v>
      </c>
      <c r="AJ132" t="s">
        <v>134</v>
      </c>
      <c r="AK132" t="s">
        <v>93</v>
      </c>
      <c r="AL132" t="s">
        <v>94</v>
      </c>
      <c r="AM132" t="s">
        <v>146</v>
      </c>
      <c r="AN132">
        <v>54703</v>
      </c>
      <c r="AO132" t="s">
        <v>533</v>
      </c>
      <c r="AP132" t="s">
        <v>67</v>
      </c>
      <c r="AR132">
        <v>6</v>
      </c>
      <c r="AS132" t="s">
        <v>68</v>
      </c>
      <c r="AT132">
        <v>200</v>
      </c>
      <c r="AV132" t="s">
        <v>835</v>
      </c>
      <c r="AW132" t="s">
        <v>836</v>
      </c>
      <c r="AX132" t="s">
        <v>101</v>
      </c>
      <c r="AY132">
        <v>1</v>
      </c>
    </row>
    <row r="133" spans="1:51" x14ac:dyDescent="0.3">
      <c r="A133" s="1">
        <v>44412.154456018521</v>
      </c>
      <c r="B133" s="1">
        <v>44412.158645833333</v>
      </c>
      <c r="C133" t="s">
        <v>50</v>
      </c>
      <c r="D133">
        <v>100</v>
      </c>
      <c r="E133">
        <v>362</v>
      </c>
      <c r="F133" t="b">
        <v>1</v>
      </c>
      <c r="G133" s="1">
        <v>44412.158645833333</v>
      </c>
      <c r="H133" t="s">
        <v>837</v>
      </c>
      <c r="M133" t="s">
        <v>51</v>
      </c>
      <c r="N133" t="s">
        <v>52</v>
      </c>
      <c r="O133" t="s">
        <v>53</v>
      </c>
      <c r="P133" t="s">
        <v>838</v>
      </c>
      <c r="R133" t="s">
        <v>55</v>
      </c>
      <c r="S133" t="s">
        <v>152</v>
      </c>
      <c r="T133" t="s">
        <v>57</v>
      </c>
      <c r="U133" t="s">
        <v>58</v>
      </c>
      <c r="V133" t="s">
        <v>118</v>
      </c>
      <c r="W133" t="s">
        <v>60</v>
      </c>
      <c r="X133" t="s">
        <v>88</v>
      </c>
      <c r="Y133" t="s">
        <v>62</v>
      </c>
      <c r="Z133" t="s">
        <v>99</v>
      </c>
      <c r="AI133" t="s">
        <v>176</v>
      </c>
      <c r="AJ133" t="s">
        <v>79</v>
      </c>
      <c r="AK133" t="s">
        <v>36</v>
      </c>
      <c r="AL133" t="s">
        <v>145</v>
      </c>
      <c r="AM133" t="s">
        <v>146</v>
      </c>
      <c r="AO133" t="s">
        <v>192</v>
      </c>
      <c r="AP133" t="s">
        <v>67</v>
      </c>
      <c r="AR133">
        <v>6</v>
      </c>
      <c r="AS133" t="s">
        <v>74</v>
      </c>
      <c r="AT133">
        <v>200</v>
      </c>
      <c r="AV133" t="s">
        <v>839</v>
      </c>
      <c r="AW133" t="s">
        <v>840</v>
      </c>
      <c r="AX133" t="s">
        <v>101</v>
      </c>
      <c r="AY133">
        <v>2</v>
      </c>
    </row>
    <row r="134" spans="1:51" x14ac:dyDescent="0.3">
      <c r="A134" s="1">
        <v>44412.156238425923</v>
      </c>
      <c r="B134" s="1">
        <v>44412.158831018518</v>
      </c>
      <c r="C134" t="s">
        <v>50</v>
      </c>
      <c r="D134">
        <v>100</v>
      </c>
      <c r="E134">
        <v>223</v>
      </c>
      <c r="F134" t="b">
        <v>1</v>
      </c>
      <c r="G134" s="1">
        <v>44412.158831018518</v>
      </c>
      <c r="H134" t="s">
        <v>841</v>
      </c>
      <c r="M134" t="s">
        <v>51</v>
      </c>
      <c r="N134" t="s">
        <v>52</v>
      </c>
      <c r="O134" t="s">
        <v>53</v>
      </c>
      <c r="P134" t="s">
        <v>842</v>
      </c>
      <c r="R134" t="s">
        <v>55</v>
      </c>
      <c r="S134" t="s">
        <v>768</v>
      </c>
      <c r="T134" t="s">
        <v>189</v>
      </c>
      <c r="U134" t="s">
        <v>360</v>
      </c>
      <c r="V134" t="s">
        <v>59</v>
      </c>
      <c r="W134" t="s">
        <v>60</v>
      </c>
      <c r="X134" t="s">
        <v>61</v>
      </c>
      <c r="Y134" t="s">
        <v>108</v>
      </c>
      <c r="Z134" t="s">
        <v>154</v>
      </c>
      <c r="AA134" t="s">
        <v>90</v>
      </c>
      <c r="AC134" t="s">
        <v>78</v>
      </c>
      <c r="AD134" t="s">
        <v>78</v>
      </c>
      <c r="AE134" t="s">
        <v>77</v>
      </c>
      <c r="AF134" t="s">
        <v>77</v>
      </c>
      <c r="AG134" t="s">
        <v>77</v>
      </c>
      <c r="AH134" t="s">
        <v>77</v>
      </c>
      <c r="AI134" t="s">
        <v>84</v>
      </c>
      <c r="AJ134" t="s">
        <v>92</v>
      </c>
      <c r="AK134" t="s">
        <v>36</v>
      </c>
      <c r="AL134" t="s">
        <v>221</v>
      </c>
      <c r="AM134" t="s">
        <v>146</v>
      </c>
      <c r="AN134">
        <v>10014</v>
      </c>
      <c r="AO134" t="s">
        <v>192</v>
      </c>
      <c r="AP134" t="s">
        <v>67</v>
      </c>
      <c r="AR134">
        <v>6</v>
      </c>
      <c r="AS134" t="s">
        <v>81</v>
      </c>
      <c r="AT134">
        <v>200</v>
      </c>
      <c r="AV134" t="s">
        <v>843</v>
      </c>
      <c r="AW134" t="s">
        <v>844</v>
      </c>
      <c r="AX134" t="s">
        <v>101</v>
      </c>
      <c r="AY134">
        <v>1</v>
      </c>
    </row>
    <row r="135" spans="1:51" x14ac:dyDescent="0.3">
      <c r="A135" s="1">
        <v>44412.154780092591</v>
      </c>
      <c r="B135" s="1">
        <v>44412.158865740741</v>
      </c>
      <c r="C135" t="s">
        <v>50</v>
      </c>
      <c r="D135">
        <v>100</v>
      </c>
      <c r="E135">
        <v>352</v>
      </c>
      <c r="F135" t="b">
        <v>1</v>
      </c>
      <c r="G135" s="1">
        <v>44412.158877314818</v>
      </c>
      <c r="H135" t="s">
        <v>845</v>
      </c>
      <c r="M135" t="s">
        <v>51</v>
      </c>
      <c r="N135" t="s">
        <v>52</v>
      </c>
      <c r="O135" t="s">
        <v>53</v>
      </c>
      <c r="P135" t="s">
        <v>846</v>
      </c>
      <c r="Q135" t="s">
        <v>847</v>
      </c>
      <c r="R135" t="s">
        <v>55</v>
      </c>
      <c r="S135" t="s">
        <v>85</v>
      </c>
      <c r="T135" t="s">
        <v>57</v>
      </c>
      <c r="U135" t="s">
        <v>213</v>
      </c>
      <c r="V135" t="s">
        <v>59</v>
      </c>
      <c r="W135" t="s">
        <v>82</v>
      </c>
      <c r="X135" t="s">
        <v>88</v>
      </c>
      <c r="Y135" t="s">
        <v>75</v>
      </c>
      <c r="Z135" t="s">
        <v>89</v>
      </c>
      <c r="AA135" t="s">
        <v>90</v>
      </c>
      <c r="AI135" t="s">
        <v>65</v>
      </c>
      <c r="AJ135" t="s">
        <v>134</v>
      </c>
      <c r="AK135" t="s">
        <v>93</v>
      </c>
      <c r="AL135" t="s">
        <v>94</v>
      </c>
      <c r="AM135" t="s">
        <v>95</v>
      </c>
      <c r="AN135">
        <v>96797</v>
      </c>
      <c r="AO135" t="s">
        <v>240</v>
      </c>
      <c r="AP135" t="s">
        <v>67</v>
      </c>
      <c r="AR135">
        <v>6</v>
      </c>
      <c r="AS135" t="s">
        <v>68</v>
      </c>
      <c r="AT135">
        <v>200</v>
      </c>
      <c r="AV135" t="s">
        <v>848</v>
      </c>
      <c r="AW135" t="s">
        <v>849</v>
      </c>
      <c r="AX135" t="s">
        <v>101</v>
      </c>
      <c r="AY135">
        <v>1</v>
      </c>
    </row>
    <row r="136" spans="1:51" x14ac:dyDescent="0.3">
      <c r="A136" s="1">
        <v>44412.150219907409</v>
      </c>
      <c r="B136" s="1">
        <v>44412.159270833334</v>
      </c>
      <c r="C136" t="s">
        <v>50</v>
      </c>
      <c r="D136">
        <v>100</v>
      </c>
      <c r="E136">
        <v>781</v>
      </c>
      <c r="F136" t="b">
        <v>1</v>
      </c>
      <c r="G136" s="1">
        <v>44412.159270833334</v>
      </c>
      <c r="H136" t="s">
        <v>850</v>
      </c>
      <c r="M136" t="s">
        <v>51</v>
      </c>
      <c r="N136" t="s">
        <v>52</v>
      </c>
      <c r="O136" t="s">
        <v>53</v>
      </c>
      <c r="P136" t="s">
        <v>851</v>
      </c>
      <c r="Q136" t="s">
        <v>852</v>
      </c>
      <c r="R136" t="s">
        <v>219</v>
      </c>
      <c r="S136" t="s">
        <v>220</v>
      </c>
      <c r="T136" t="s">
        <v>143</v>
      </c>
      <c r="U136" t="s">
        <v>144</v>
      </c>
      <c r="V136" t="s">
        <v>118</v>
      </c>
      <c r="W136" t="s">
        <v>60</v>
      </c>
      <c r="X136" t="s">
        <v>61</v>
      </c>
      <c r="Y136" t="s">
        <v>108</v>
      </c>
      <c r="Z136" t="s">
        <v>99</v>
      </c>
      <c r="AA136" t="s">
        <v>90</v>
      </c>
      <c r="AC136" t="s">
        <v>78</v>
      </c>
      <c r="AD136" t="s">
        <v>78</v>
      </c>
      <c r="AE136" t="s">
        <v>77</v>
      </c>
      <c r="AF136" t="s">
        <v>78</v>
      </c>
      <c r="AG136" t="s">
        <v>77</v>
      </c>
      <c r="AH136" t="s">
        <v>78</v>
      </c>
      <c r="AI136" t="s">
        <v>176</v>
      </c>
      <c r="AJ136" t="s">
        <v>161</v>
      </c>
      <c r="AK136" t="s">
        <v>36</v>
      </c>
      <c r="AL136" t="s">
        <v>221</v>
      </c>
      <c r="AM136" t="s">
        <v>95</v>
      </c>
      <c r="AN136">
        <v>92567</v>
      </c>
      <c r="AO136" t="s">
        <v>853</v>
      </c>
      <c r="AP136" t="s">
        <v>67</v>
      </c>
      <c r="AR136">
        <v>6</v>
      </c>
      <c r="AS136" t="s">
        <v>81</v>
      </c>
      <c r="AT136">
        <v>200</v>
      </c>
      <c r="AV136" t="s">
        <v>854</v>
      </c>
      <c r="AW136" t="s">
        <v>855</v>
      </c>
      <c r="AX136" t="s">
        <v>101</v>
      </c>
      <c r="AY136">
        <v>2</v>
      </c>
    </row>
    <row r="137" spans="1:51" x14ac:dyDescent="0.3">
      <c r="A137" s="1">
        <v>44412.153252314813</v>
      </c>
      <c r="B137" s="1">
        <v>44412.159733796296</v>
      </c>
      <c r="C137" t="s">
        <v>50</v>
      </c>
      <c r="D137">
        <v>100</v>
      </c>
      <c r="E137">
        <v>559</v>
      </c>
      <c r="F137" t="b">
        <v>1</v>
      </c>
      <c r="G137" s="1">
        <v>44412.159733796296</v>
      </c>
      <c r="H137" t="s">
        <v>856</v>
      </c>
      <c r="M137" t="s">
        <v>51</v>
      </c>
      <c r="N137" t="s">
        <v>52</v>
      </c>
      <c r="O137" t="s">
        <v>53</v>
      </c>
      <c r="P137" t="s">
        <v>857</v>
      </c>
      <c r="Q137" t="s">
        <v>858</v>
      </c>
      <c r="R137" t="s">
        <v>55</v>
      </c>
      <c r="S137" t="s">
        <v>705</v>
      </c>
      <c r="T137" t="s">
        <v>706</v>
      </c>
      <c r="U137" t="s">
        <v>213</v>
      </c>
      <c r="V137" t="s">
        <v>59</v>
      </c>
      <c r="W137" t="s">
        <v>60</v>
      </c>
      <c r="X137" t="s">
        <v>88</v>
      </c>
      <c r="Y137" t="s">
        <v>62</v>
      </c>
      <c r="Z137" t="s">
        <v>175</v>
      </c>
      <c r="AA137" t="s">
        <v>90</v>
      </c>
      <c r="AC137" t="s">
        <v>77</v>
      </c>
      <c r="AD137" t="s">
        <v>78</v>
      </c>
      <c r="AE137" t="s">
        <v>78</v>
      </c>
      <c r="AF137" t="s">
        <v>77</v>
      </c>
      <c r="AG137" t="s">
        <v>78</v>
      </c>
      <c r="AH137" t="s">
        <v>77</v>
      </c>
      <c r="AI137" t="s">
        <v>84</v>
      </c>
      <c r="AJ137" t="s">
        <v>127</v>
      </c>
      <c r="AK137" t="s">
        <v>93</v>
      </c>
      <c r="AL137" t="s">
        <v>94</v>
      </c>
      <c r="AM137" t="s">
        <v>95</v>
      </c>
      <c r="AO137" t="s">
        <v>859</v>
      </c>
      <c r="AP137" t="s">
        <v>67</v>
      </c>
      <c r="AR137">
        <v>6</v>
      </c>
      <c r="AS137" t="s">
        <v>81</v>
      </c>
      <c r="AT137">
        <v>200</v>
      </c>
      <c r="AV137" t="s">
        <v>860</v>
      </c>
      <c r="AW137" t="s">
        <v>861</v>
      </c>
      <c r="AX137" t="s">
        <v>101</v>
      </c>
      <c r="AY137">
        <v>2</v>
      </c>
    </row>
    <row r="138" spans="1:51" x14ac:dyDescent="0.3">
      <c r="A138" s="1">
        <v>44412.153726851851</v>
      </c>
      <c r="B138" s="1">
        <v>44412.160682870373</v>
      </c>
      <c r="C138" t="s">
        <v>50</v>
      </c>
      <c r="D138">
        <v>100</v>
      </c>
      <c r="E138">
        <v>601</v>
      </c>
      <c r="F138" t="b">
        <v>1</v>
      </c>
      <c r="G138" s="1">
        <v>44412.160682870373</v>
      </c>
      <c r="H138" t="s">
        <v>862</v>
      </c>
      <c r="M138" t="s">
        <v>51</v>
      </c>
      <c r="N138" t="s">
        <v>52</v>
      </c>
      <c r="O138" t="s">
        <v>53</v>
      </c>
      <c r="P138" t="s">
        <v>863</v>
      </c>
      <c r="R138" t="s">
        <v>55</v>
      </c>
      <c r="S138" t="s">
        <v>721</v>
      </c>
      <c r="T138" t="s">
        <v>57</v>
      </c>
      <c r="U138" t="s">
        <v>153</v>
      </c>
      <c r="V138" t="s">
        <v>59</v>
      </c>
      <c r="W138" t="s">
        <v>82</v>
      </c>
      <c r="X138" t="s">
        <v>61</v>
      </c>
      <c r="Y138" t="s">
        <v>62</v>
      </c>
      <c r="Z138" t="s">
        <v>89</v>
      </c>
      <c r="AA138" t="s">
        <v>90</v>
      </c>
      <c r="AI138" t="s">
        <v>176</v>
      </c>
      <c r="AJ138" t="s">
        <v>79</v>
      </c>
      <c r="AK138" t="s">
        <v>36</v>
      </c>
      <c r="AL138" t="s">
        <v>221</v>
      </c>
      <c r="AM138" t="s">
        <v>146</v>
      </c>
      <c r="AN138">
        <v>11552</v>
      </c>
      <c r="AO138" t="s">
        <v>136</v>
      </c>
      <c r="AP138" t="s">
        <v>67</v>
      </c>
      <c r="AR138">
        <v>6</v>
      </c>
      <c r="AS138" t="s">
        <v>70</v>
      </c>
      <c r="AT138">
        <v>200</v>
      </c>
      <c r="AV138" t="s">
        <v>864</v>
      </c>
      <c r="AW138" t="s">
        <v>865</v>
      </c>
      <c r="AX138" t="s">
        <v>101</v>
      </c>
      <c r="AY138">
        <v>2</v>
      </c>
    </row>
    <row r="139" spans="1:51" x14ac:dyDescent="0.3">
      <c r="A139" s="1">
        <v>44412.160486111112</v>
      </c>
      <c r="B139" s="1">
        <v>44412.162048611113</v>
      </c>
      <c r="C139" t="s">
        <v>50</v>
      </c>
      <c r="D139">
        <v>100</v>
      </c>
      <c r="E139">
        <v>135</v>
      </c>
      <c r="F139" t="b">
        <v>1</v>
      </c>
      <c r="G139" s="1">
        <v>44412.162060185183</v>
      </c>
      <c r="H139" t="s">
        <v>866</v>
      </c>
      <c r="M139" t="s">
        <v>51</v>
      </c>
      <c r="N139" t="s">
        <v>52</v>
      </c>
      <c r="O139" t="s">
        <v>53</v>
      </c>
      <c r="P139" t="s">
        <v>867</v>
      </c>
      <c r="Q139" t="s">
        <v>827</v>
      </c>
      <c r="R139" t="s">
        <v>55</v>
      </c>
      <c r="S139" t="s">
        <v>85</v>
      </c>
      <c r="T139" t="s">
        <v>57</v>
      </c>
      <c r="U139" t="s">
        <v>107</v>
      </c>
      <c r="V139" t="s">
        <v>59</v>
      </c>
      <c r="W139" t="s">
        <v>82</v>
      </c>
      <c r="X139" t="s">
        <v>61</v>
      </c>
      <c r="Y139" t="s">
        <v>62</v>
      </c>
      <c r="Z139" t="s">
        <v>89</v>
      </c>
      <c r="AA139" t="s">
        <v>90</v>
      </c>
      <c r="AI139" t="s">
        <v>84</v>
      </c>
      <c r="AJ139" t="s">
        <v>134</v>
      </c>
      <c r="AK139" t="s">
        <v>93</v>
      </c>
      <c r="AL139" t="s">
        <v>94</v>
      </c>
      <c r="AM139" t="s">
        <v>95</v>
      </c>
      <c r="AN139">
        <v>97221</v>
      </c>
      <c r="AO139" t="s">
        <v>192</v>
      </c>
      <c r="AP139" t="s">
        <v>67</v>
      </c>
      <c r="AR139">
        <v>6</v>
      </c>
      <c r="AS139" t="s">
        <v>74</v>
      </c>
      <c r="AT139">
        <v>200</v>
      </c>
      <c r="AV139" t="s">
        <v>868</v>
      </c>
      <c r="AW139" t="s">
        <v>869</v>
      </c>
      <c r="AX139" t="s">
        <v>101</v>
      </c>
      <c r="AY139">
        <v>2</v>
      </c>
    </row>
    <row r="140" spans="1:51" x14ac:dyDescent="0.3">
      <c r="A140" s="1">
        <v>44412.159456018519</v>
      </c>
      <c r="B140" s="1">
        <v>44412.162268518521</v>
      </c>
      <c r="C140" t="s">
        <v>50</v>
      </c>
      <c r="D140">
        <v>100</v>
      </c>
      <c r="E140">
        <v>243</v>
      </c>
      <c r="F140" t="b">
        <v>1</v>
      </c>
      <c r="G140" s="1">
        <v>44412.162268518521</v>
      </c>
      <c r="H140" t="s">
        <v>870</v>
      </c>
      <c r="M140" t="s">
        <v>51</v>
      </c>
      <c r="N140" t="s">
        <v>52</v>
      </c>
      <c r="O140" t="s">
        <v>53</v>
      </c>
      <c r="P140" t="s">
        <v>871</v>
      </c>
      <c r="Q140" t="s">
        <v>752</v>
      </c>
      <c r="R140" t="s">
        <v>55</v>
      </c>
      <c r="S140" t="s">
        <v>85</v>
      </c>
      <c r="T140" t="s">
        <v>57</v>
      </c>
      <c r="U140" t="s">
        <v>227</v>
      </c>
      <c r="V140" t="s">
        <v>59</v>
      </c>
      <c r="W140" t="s">
        <v>60</v>
      </c>
      <c r="X140" t="s">
        <v>61</v>
      </c>
      <c r="Y140" t="s">
        <v>62</v>
      </c>
      <c r="Z140" t="s">
        <v>175</v>
      </c>
      <c r="AA140" t="s">
        <v>872</v>
      </c>
      <c r="AI140" t="s">
        <v>84</v>
      </c>
      <c r="AJ140" t="s">
        <v>92</v>
      </c>
      <c r="AK140" t="s">
        <v>93</v>
      </c>
      <c r="AL140" t="s">
        <v>221</v>
      </c>
      <c r="AM140" t="s">
        <v>95</v>
      </c>
      <c r="AN140">
        <v>28645</v>
      </c>
      <c r="AR140">
        <v>6</v>
      </c>
      <c r="AS140" t="s">
        <v>70</v>
      </c>
      <c r="AT140">
        <v>200</v>
      </c>
      <c r="AV140" t="s">
        <v>873</v>
      </c>
      <c r="AW140" t="s">
        <v>874</v>
      </c>
      <c r="AX140" t="s">
        <v>101</v>
      </c>
      <c r="AY140">
        <v>1</v>
      </c>
    </row>
    <row r="141" spans="1:51" x14ac:dyDescent="0.3">
      <c r="A141" s="1">
        <v>44412.159421296295</v>
      </c>
      <c r="B141" s="1">
        <v>44412.162719907406</v>
      </c>
      <c r="C141" t="s">
        <v>50</v>
      </c>
      <c r="D141">
        <v>100</v>
      </c>
      <c r="E141">
        <v>284</v>
      </c>
      <c r="F141" t="b">
        <v>1</v>
      </c>
      <c r="G141" s="1">
        <v>44412.162719907406</v>
      </c>
      <c r="H141" t="s">
        <v>875</v>
      </c>
      <c r="M141" t="s">
        <v>51</v>
      </c>
      <c r="N141" t="s">
        <v>52</v>
      </c>
      <c r="O141" t="s">
        <v>53</v>
      </c>
      <c r="P141" t="s">
        <v>876</v>
      </c>
      <c r="R141" t="s">
        <v>55</v>
      </c>
      <c r="S141" t="s">
        <v>85</v>
      </c>
      <c r="T141" t="s">
        <v>86</v>
      </c>
      <c r="U141" t="s">
        <v>117</v>
      </c>
      <c r="V141" t="s">
        <v>118</v>
      </c>
      <c r="W141" t="s">
        <v>60</v>
      </c>
      <c r="X141" t="s">
        <v>88</v>
      </c>
      <c r="Y141" t="s">
        <v>108</v>
      </c>
      <c r="Z141" t="s">
        <v>175</v>
      </c>
      <c r="AA141" t="s">
        <v>90</v>
      </c>
      <c r="AI141" t="s">
        <v>65</v>
      </c>
      <c r="AJ141" t="s">
        <v>134</v>
      </c>
      <c r="AK141" t="s">
        <v>93</v>
      </c>
      <c r="AL141" t="s">
        <v>94</v>
      </c>
      <c r="AM141" t="s">
        <v>95</v>
      </c>
      <c r="AN141">
        <v>96732</v>
      </c>
      <c r="AO141" t="s">
        <v>877</v>
      </c>
      <c r="AP141" t="s">
        <v>67</v>
      </c>
      <c r="AR141">
        <v>6</v>
      </c>
      <c r="AS141" t="s">
        <v>74</v>
      </c>
      <c r="AT141">
        <v>200</v>
      </c>
      <c r="AV141" t="s">
        <v>878</v>
      </c>
      <c r="AW141" t="s">
        <v>879</v>
      </c>
      <c r="AX141" t="s">
        <v>101</v>
      </c>
      <c r="AY141">
        <v>1</v>
      </c>
    </row>
    <row r="142" spans="1:51" x14ac:dyDescent="0.3">
      <c r="A142" s="1">
        <v>44412.160914351851</v>
      </c>
      <c r="B142" s="1">
        <v>44412.163402777776</v>
      </c>
      <c r="C142" t="s">
        <v>50</v>
      </c>
      <c r="D142">
        <v>100</v>
      </c>
      <c r="E142">
        <v>214</v>
      </c>
      <c r="F142" t="b">
        <v>1</v>
      </c>
      <c r="G142" s="1">
        <v>44412.163402777776</v>
      </c>
      <c r="H142" t="s">
        <v>880</v>
      </c>
      <c r="M142" t="s">
        <v>51</v>
      </c>
      <c r="N142" t="s">
        <v>52</v>
      </c>
      <c r="O142" t="s">
        <v>53</v>
      </c>
      <c r="P142" t="s">
        <v>881</v>
      </c>
      <c r="R142" t="s">
        <v>55</v>
      </c>
      <c r="S142" t="s">
        <v>85</v>
      </c>
      <c r="T142" t="s">
        <v>86</v>
      </c>
      <c r="U142" t="s">
        <v>117</v>
      </c>
      <c r="V142" t="s">
        <v>59</v>
      </c>
      <c r="W142" t="s">
        <v>60</v>
      </c>
      <c r="X142" t="s">
        <v>88</v>
      </c>
      <c r="Y142" t="s">
        <v>71</v>
      </c>
      <c r="Z142" t="s">
        <v>63</v>
      </c>
      <c r="AA142" t="s">
        <v>191</v>
      </c>
      <c r="AI142" t="s">
        <v>65</v>
      </c>
      <c r="AJ142" t="s">
        <v>161</v>
      </c>
      <c r="AK142" t="s">
        <v>339</v>
      </c>
      <c r="AL142" t="s">
        <v>94</v>
      </c>
      <c r="AM142" t="s">
        <v>95</v>
      </c>
      <c r="AN142">
        <v>91733</v>
      </c>
      <c r="AO142" t="s">
        <v>119</v>
      </c>
      <c r="AP142" t="s">
        <v>67</v>
      </c>
      <c r="AR142">
        <v>6</v>
      </c>
      <c r="AS142" t="s">
        <v>70</v>
      </c>
      <c r="AT142">
        <v>200</v>
      </c>
      <c r="AV142" t="s">
        <v>882</v>
      </c>
      <c r="AW142" t="s">
        <v>883</v>
      </c>
      <c r="AX142" t="s">
        <v>101</v>
      </c>
      <c r="AY142">
        <v>1</v>
      </c>
    </row>
    <row r="143" spans="1:51" x14ac:dyDescent="0.3">
      <c r="A143" s="1">
        <v>44412.157233796293</v>
      </c>
      <c r="B143" s="1">
        <v>44412.163819444446</v>
      </c>
      <c r="C143" t="s">
        <v>50</v>
      </c>
      <c r="D143">
        <v>100</v>
      </c>
      <c r="E143">
        <v>568</v>
      </c>
      <c r="F143" t="b">
        <v>1</v>
      </c>
      <c r="G143" s="1">
        <v>44412.163819444446</v>
      </c>
      <c r="H143" t="s">
        <v>884</v>
      </c>
      <c r="M143" t="s">
        <v>51</v>
      </c>
      <c r="N143" t="s">
        <v>52</v>
      </c>
      <c r="O143" t="s">
        <v>53</v>
      </c>
      <c r="P143" t="s">
        <v>885</v>
      </c>
      <c r="Q143" t="s">
        <v>727</v>
      </c>
      <c r="R143" t="s">
        <v>55</v>
      </c>
      <c r="S143" t="s">
        <v>886</v>
      </c>
      <c r="T143" t="s">
        <v>189</v>
      </c>
      <c r="U143" t="s">
        <v>700</v>
      </c>
      <c r="V143" t="s">
        <v>118</v>
      </c>
      <c r="W143" t="s">
        <v>82</v>
      </c>
      <c r="X143" t="s">
        <v>88</v>
      </c>
      <c r="Y143" t="s">
        <v>62</v>
      </c>
      <c r="Z143" t="s">
        <v>89</v>
      </c>
      <c r="AA143" t="s">
        <v>90</v>
      </c>
      <c r="AI143" t="s">
        <v>84</v>
      </c>
      <c r="AJ143" t="s">
        <v>79</v>
      </c>
      <c r="AK143" t="s">
        <v>36</v>
      </c>
      <c r="AL143" t="s">
        <v>145</v>
      </c>
      <c r="AM143" t="s">
        <v>146</v>
      </c>
      <c r="AN143">
        <v>10001</v>
      </c>
      <c r="AO143" t="s">
        <v>119</v>
      </c>
      <c r="AP143" t="s">
        <v>67</v>
      </c>
      <c r="AR143">
        <v>6</v>
      </c>
      <c r="AS143" t="s">
        <v>68</v>
      </c>
      <c r="AT143">
        <v>200</v>
      </c>
      <c r="AV143" t="s">
        <v>887</v>
      </c>
      <c r="AW143" t="s">
        <v>888</v>
      </c>
      <c r="AX143" t="s">
        <v>101</v>
      </c>
      <c r="AY143">
        <v>2</v>
      </c>
    </row>
    <row r="144" spans="1:51" x14ac:dyDescent="0.3">
      <c r="A144" s="1">
        <v>44412.163877314815</v>
      </c>
      <c r="B144" s="1">
        <v>44412.166597222225</v>
      </c>
      <c r="C144" t="s">
        <v>50</v>
      </c>
      <c r="D144">
        <v>100</v>
      </c>
      <c r="E144">
        <v>235</v>
      </c>
      <c r="F144" t="b">
        <v>1</v>
      </c>
      <c r="G144" s="1">
        <v>44412.166597222225</v>
      </c>
      <c r="H144" t="s">
        <v>889</v>
      </c>
      <c r="M144" t="s">
        <v>51</v>
      </c>
      <c r="N144" t="s">
        <v>52</v>
      </c>
      <c r="O144" t="s">
        <v>53</v>
      </c>
      <c r="P144" t="s">
        <v>890</v>
      </c>
      <c r="Q144" t="s">
        <v>891</v>
      </c>
      <c r="R144" t="s">
        <v>55</v>
      </c>
      <c r="S144" t="s">
        <v>125</v>
      </c>
      <c r="T144" t="s">
        <v>57</v>
      </c>
      <c r="U144" t="s">
        <v>153</v>
      </c>
      <c r="V144" t="s">
        <v>118</v>
      </c>
      <c r="W144" t="s">
        <v>60</v>
      </c>
      <c r="X144" t="s">
        <v>88</v>
      </c>
      <c r="Y144" t="s">
        <v>108</v>
      </c>
      <c r="Z144" t="s">
        <v>89</v>
      </c>
      <c r="AA144" t="s">
        <v>90</v>
      </c>
      <c r="AI144" t="s">
        <v>176</v>
      </c>
      <c r="AJ144" t="s">
        <v>134</v>
      </c>
      <c r="AK144" t="s">
        <v>93</v>
      </c>
      <c r="AL144" t="s">
        <v>94</v>
      </c>
      <c r="AM144" t="s">
        <v>95</v>
      </c>
      <c r="AN144">
        <v>27604</v>
      </c>
      <c r="AO144" t="s">
        <v>119</v>
      </c>
      <c r="AP144" t="s">
        <v>67</v>
      </c>
      <c r="AR144">
        <v>6</v>
      </c>
      <c r="AS144" t="s">
        <v>68</v>
      </c>
      <c r="AT144">
        <v>200</v>
      </c>
      <c r="AV144" t="s">
        <v>892</v>
      </c>
      <c r="AW144" t="s">
        <v>893</v>
      </c>
      <c r="AX144" t="s">
        <v>101</v>
      </c>
      <c r="AY144">
        <v>2</v>
      </c>
    </row>
    <row r="145" spans="1:51" x14ac:dyDescent="0.3">
      <c r="A145" s="1">
        <v>44412.162303240744</v>
      </c>
      <c r="B145" s="1">
        <v>44412.166770833333</v>
      </c>
      <c r="C145" t="s">
        <v>50</v>
      </c>
      <c r="D145">
        <v>100</v>
      </c>
      <c r="E145">
        <v>385</v>
      </c>
      <c r="F145" t="b">
        <v>1</v>
      </c>
      <c r="G145" s="1">
        <v>44412.166770833333</v>
      </c>
      <c r="H145" t="s">
        <v>894</v>
      </c>
      <c r="M145" t="s">
        <v>51</v>
      </c>
      <c r="N145" t="s">
        <v>52</v>
      </c>
      <c r="O145" t="s">
        <v>53</v>
      </c>
      <c r="P145" t="s">
        <v>895</v>
      </c>
      <c r="R145" t="s">
        <v>55</v>
      </c>
      <c r="S145" t="s">
        <v>85</v>
      </c>
      <c r="T145" t="s">
        <v>57</v>
      </c>
      <c r="U145" t="s">
        <v>58</v>
      </c>
      <c r="V145" t="s">
        <v>118</v>
      </c>
      <c r="W145" t="s">
        <v>60</v>
      </c>
      <c r="X145" t="s">
        <v>88</v>
      </c>
      <c r="Y145" t="s">
        <v>62</v>
      </c>
      <c r="Z145" t="s">
        <v>154</v>
      </c>
      <c r="AA145" t="s">
        <v>90</v>
      </c>
      <c r="AI145" t="s">
        <v>176</v>
      </c>
      <c r="AJ145" t="s">
        <v>92</v>
      </c>
      <c r="AK145" t="s">
        <v>36</v>
      </c>
      <c r="AL145" t="s">
        <v>221</v>
      </c>
      <c r="AM145" t="s">
        <v>146</v>
      </c>
      <c r="AO145" t="s">
        <v>80</v>
      </c>
      <c r="AP145" t="s">
        <v>67</v>
      </c>
      <c r="AR145">
        <v>6</v>
      </c>
      <c r="AS145" t="s">
        <v>70</v>
      </c>
      <c r="AT145">
        <v>200</v>
      </c>
      <c r="AV145" t="s">
        <v>896</v>
      </c>
      <c r="AW145" t="s">
        <v>897</v>
      </c>
      <c r="AX145" t="s">
        <v>101</v>
      </c>
      <c r="AY145">
        <v>1</v>
      </c>
    </row>
    <row r="146" spans="1:51" x14ac:dyDescent="0.3">
      <c r="A146" s="1">
        <v>44412.165937500002</v>
      </c>
      <c r="B146" s="1">
        <v>44412.168217592596</v>
      </c>
      <c r="C146" t="s">
        <v>50</v>
      </c>
      <c r="D146">
        <v>100</v>
      </c>
      <c r="E146">
        <v>197</v>
      </c>
      <c r="F146" t="b">
        <v>1</v>
      </c>
      <c r="G146" s="1">
        <v>44412.168229166666</v>
      </c>
      <c r="H146" t="s">
        <v>898</v>
      </c>
      <c r="M146" t="s">
        <v>51</v>
      </c>
      <c r="N146" t="s">
        <v>52</v>
      </c>
      <c r="O146" t="s">
        <v>53</v>
      </c>
      <c r="P146" t="s">
        <v>899</v>
      </c>
      <c r="Q146" t="s">
        <v>900</v>
      </c>
      <c r="R146" t="s">
        <v>55</v>
      </c>
      <c r="S146" t="s">
        <v>85</v>
      </c>
      <c r="T146" t="s">
        <v>86</v>
      </c>
      <c r="U146" t="s">
        <v>117</v>
      </c>
      <c r="V146" t="s">
        <v>118</v>
      </c>
      <c r="W146" t="s">
        <v>60</v>
      </c>
      <c r="X146" t="s">
        <v>88</v>
      </c>
      <c r="Y146" t="s">
        <v>75</v>
      </c>
      <c r="Z146" t="s">
        <v>154</v>
      </c>
      <c r="AA146" t="s">
        <v>901</v>
      </c>
      <c r="AI146" t="s">
        <v>65</v>
      </c>
      <c r="AJ146" t="s">
        <v>134</v>
      </c>
      <c r="AK146" t="s">
        <v>93</v>
      </c>
      <c r="AL146" t="s">
        <v>94</v>
      </c>
      <c r="AM146" t="s">
        <v>95</v>
      </c>
      <c r="AN146">
        <v>96822</v>
      </c>
      <c r="AO146" t="s">
        <v>853</v>
      </c>
      <c r="AP146" t="s">
        <v>67</v>
      </c>
      <c r="AR146">
        <v>6</v>
      </c>
      <c r="AS146" t="s">
        <v>68</v>
      </c>
      <c r="AT146">
        <v>200</v>
      </c>
      <c r="AV146" t="s">
        <v>902</v>
      </c>
      <c r="AW146" t="s">
        <v>903</v>
      </c>
      <c r="AX146" t="s">
        <v>101</v>
      </c>
      <c r="AY146">
        <v>1</v>
      </c>
    </row>
    <row r="147" spans="1:51" x14ac:dyDescent="0.3">
      <c r="A147" s="1">
        <v>44412.165821759256</v>
      </c>
      <c r="B147" s="1">
        <v>44412.168310185189</v>
      </c>
      <c r="C147" t="s">
        <v>50</v>
      </c>
      <c r="D147">
        <v>100</v>
      </c>
      <c r="E147">
        <v>214</v>
      </c>
      <c r="F147" t="b">
        <v>1</v>
      </c>
      <c r="G147" s="1">
        <v>44412.168310185189</v>
      </c>
      <c r="H147" t="s">
        <v>904</v>
      </c>
      <c r="M147" t="s">
        <v>51</v>
      </c>
      <c r="N147" t="s">
        <v>52</v>
      </c>
      <c r="O147" t="s">
        <v>53</v>
      </c>
      <c r="P147" t="s">
        <v>905</v>
      </c>
      <c r="Q147" t="s">
        <v>906</v>
      </c>
      <c r="R147" t="s">
        <v>141</v>
      </c>
      <c r="S147" t="s">
        <v>116</v>
      </c>
      <c r="T147" t="s">
        <v>143</v>
      </c>
      <c r="U147" t="s">
        <v>520</v>
      </c>
      <c r="V147" t="s">
        <v>59</v>
      </c>
      <c r="W147" t="s">
        <v>82</v>
      </c>
      <c r="X147" t="s">
        <v>88</v>
      </c>
      <c r="Y147" t="s">
        <v>108</v>
      </c>
      <c r="Z147" t="s">
        <v>133</v>
      </c>
      <c r="AA147" t="s">
        <v>90</v>
      </c>
      <c r="AI147" t="s">
        <v>84</v>
      </c>
      <c r="AJ147" t="s">
        <v>92</v>
      </c>
      <c r="AK147" t="s">
        <v>93</v>
      </c>
      <c r="AL147" t="s">
        <v>221</v>
      </c>
      <c r="AM147" t="s">
        <v>95</v>
      </c>
      <c r="AN147">
        <v>78666</v>
      </c>
      <c r="AO147" t="s">
        <v>907</v>
      </c>
      <c r="AP147" t="s">
        <v>67</v>
      </c>
      <c r="AR147">
        <v>6</v>
      </c>
      <c r="AS147" t="s">
        <v>74</v>
      </c>
      <c r="AT147">
        <v>200</v>
      </c>
      <c r="AV147" t="s">
        <v>908</v>
      </c>
      <c r="AW147" t="s">
        <v>909</v>
      </c>
      <c r="AX147" t="s">
        <v>101</v>
      </c>
      <c r="AY147">
        <v>1</v>
      </c>
    </row>
    <row r="148" spans="1:51" x14ac:dyDescent="0.3">
      <c r="A148" s="1">
        <v>44412.165451388886</v>
      </c>
      <c r="B148" s="1">
        <v>44412.168449074074</v>
      </c>
      <c r="C148" t="s">
        <v>50</v>
      </c>
      <c r="D148">
        <v>100</v>
      </c>
      <c r="E148">
        <v>259</v>
      </c>
      <c r="F148" t="b">
        <v>1</v>
      </c>
      <c r="G148" s="1">
        <v>44412.16846064815</v>
      </c>
      <c r="H148" t="s">
        <v>910</v>
      </c>
      <c r="M148" t="s">
        <v>51</v>
      </c>
      <c r="N148" t="s">
        <v>52</v>
      </c>
      <c r="O148" t="s">
        <v>53</v>
      </c>
      <c r="P148" t="s">
        <v>911</v>
      </c>
      <c r="R148" t="s">
        <v>55</v>
      </c>
      <c r="S148" t="s">
        <v>56</v>
      </c>
      <c r="T148" t="s">
        <v>57</v>
      </c>
      <c r="U148" t="s">
        <v>107</v>
      </c>
      <c r="V148" t="s">
        <v>118</v>
      </c>
      <c r="W148" t="s">
        <v>60</v>
      </c>
      <c r="X148" t="s">
        <v>88</v>
      </c>
      <c r="Y148" t="s">
        <v>75</v>
      </c>
      <c r="Z148" t="s">
        <v>89</v>
      </c>
      <c r="AA148" t="s">
        <v>90</v>
      </c>
      <c r="AC148" t="s">
        <v>77</v>
      </c>
      <c r="AD148" t="s">
        <v>78</v>
      </c>
      <c r="AE148" t="s">
        <v>77</v>
      </c>
      <c r="AF148" t="s">
        <v>78</v>
      </c>
      <c r="AG148" t="s">
        <v>78</v>
      </c>
      <c r="AH148" t="s">
        <v>77</v>
      </c>
      <c r="AI148" t="s">
        <v>65</v>
      </c>
      <c r="AJ148" t="s">
        <v>92</v>
      </c>
      <c r="AK148" t="s">
        <v>93</v>
      </c>
      <c r="AL148" t="s">
        <v>94</v>
      </c>
      <c r="AM148" t="s">
        <v>95</v>
      </c>
      <c r="AN148">
        <v>92602</v>
      </c>
      <c r="AO148" t="s">
        <v>912</v>
      </c>
      <c r="AP148" t="s">
        <v>67</v>
      </c>
      <c r="AR148">
        <v>6</v>
      </c>
      <c r="AS148" t="s">
        <v>81</v>
      </c>
      <c r="AT148">
        <v>200</v>
      </c>
      <c r="AV148" t="s">
        <v>913</v>
      </c>
      <c r="AW148" t="s">
        <v>914</v>
      </c>
      <c r="AX148" t="s">
        <v>101</v>
      </c>
      <c r="AY148">
        <v>1</v>
      </c>
    </row>
    <row r="149" spans="1:51" x14ac:dyDescent="0.3">
      <c r="A149" s="1">
        <v>44412.165983796294</v>
      </c>
      <c r="B149" s="1">
        <v>44412.16851851852</v>
      </c>
      <c r="C149" t="s">
        <v>50</v>
      </c>
      <c r="D149">
        <v>100</v>
      </c>
      <c r="E149">
        <v>218</v>
      </c>
      <c r="F149" t="b">
        <v>1</v>
      </c>
      <c r="G149" s="1">
        <v>44412.16851851852</v>
      </c>
      <c r="H149" t="s">
        <v>915</v>
      </c>
      <c r="M149" t="s">
        <v>51</v>
      </c>
      <c r="N149" t="s">
        <v>52</v>
      </c>
      <c r="O149" t="s">
        <v>53</v>
      </c>
      <c r="P149" t="s">
        <v>916</v>
      </c>
      <c r="Q149" t="s">
        <v>917</v>
      </c>
      <c r="R149" t="s">
        <v>141</v>
      </c>
      <c r="S149" t="s">
        <v>116</v>
      </c>
      <c r="T149" t="s">
        <v>143</v>
      </c>
      <c r="U149" t="s">
        <v>144</v>
      </c>
      <c r="V149" t="s">
        <v>118</v>
      </c>
      <c r="W149" t="s">
        <v>60</v>
      </c>
      <c r="X149" t="s">
        <v>88</v>
      </c>
      <c r="Y149" t="s">
        <v>75</v>
      </c>
      <c r="Z149" t="s">
        <v>133</v>
      </c>
      <c r="AA149" t="s">
        <v>90</v>
      </c>
      <c r="AI149" t="s">
        <v>176</v>
      </c>
      <c r="AJ149" t="s">
        <v>161</v>
      </c>
      <c r="AK149" t="s">
        <v>93</v>
      </c>
      <c r="AL149" t="s">
        <v>94</v>
      </c>
      <c r="AM149" t="s">
        <v>95</v>
      </c>
      <c r="AN149">
        <v>33596</v>
      </c>
      <c r="AO149" t="s">
        <v>119</v>
      </c>
      <c r="AP149" t="s">
        <v>67</v>
      </c>
      <c r="AR149">
        <v>6</v>
      </c>
      <c r="AS149" t="s">
        <v>70</v>
      </c>
      <c r="AT149">
        <v>200</v>
      </c>
      <c r="AV149" t="s">
        <v>918</v>
      </c>
      <c r="AW149" t="s">
        <v>919</v>
      </c>
      <c r="AX149" t="s">
        <v>101</v>
      </c>
      <c r="AY149">
        <v>2</v>
      </c>
    </row>
    <row r="150" spans="1:51" x14ac:dyDescent="0.3">
      <c r="A150" s="1">
        <v>44412.165254629632</v>
      </c>
      <c r="B150" s="1">
        <v>44412.168923611112</v>
      </c>
      <c r="C150" t="s">
        <v>50</v>
      </c>
      <c r="D150">
        <v>100</v>
      </c>
      <c r="E150">
        <v>317</v>
      </c>
      <c r="F150" t="b">
        <v>1</v>
      </c>
      <c r="G150" s="1">
        <v>44412.168923611112</v>
      </c>
      <c r="H150" t="s">
        <v>920</v>
      </c>
      <c r="M150" t="s">
        <v>51</v>
      </c>
      <c r="N150" t="s">
        <v>52</v>
      </c>
      <c r="O150" t="s">
        <v>53</v>
      </c>
      <c r="P150" t="s">
        <v>921</v>
      </c>
      <c r="Q150" t="s">
        <v>922</v>
      </c>
      <c r="R150" t="s">
        <v>55</v>
      </c>
      <c r="S150" t="s">
        <v>85</v>
      </c>
      <c r="T150" t="s">
        <v>923</v>
      </c>
      <c r="U150" t="s">
        <v>126</v>
      </c>
      <c r="V150" t="s">
        <v>59</v>
      </c>
      <c r="W150" t="s">
        <v>82</v>
      </c>
      <c r="X150" t="s">
        <v>61</v>
      </c>
      <c r="Y150" t="s">
        <v>62</v>
      </c>
      <c r="Z150" t="s">
        <v>63</v>
      </c>
      <c r="AA150" t="s">
        <v>872</v>
      </c>
      <c r="AI150" t="s">
        <v>84</v>
      </c>
      <c r="AJ150" t="s">
        <v>79</v>
      </c>
      <c r="AK150" t="s">
        <v>36</v>
      </c>
      <c r="AL150" t="s">
        <v>711</v>
      </c>
      <c r="AM150" t="s">
        <v>146</v>
      </c>
      <c r="AN150">
        <v>53142</v>
      </c>
      <c r="AO150" t="s">
        <v>192</v>
      </c>
      <c r="AP150" t="s">
        <v>67</v>
      </c>
      <c r="AR150">
        <v>6</v>
      </c>
      <c r="AS150" t="s">
        <v>68</v>
      </c>
      <c r="AT150">
        <v>200</v>
      </c>
      <c r="AV150" t="s">
        <v>924</v>
      </c>
      <c r="AW150" t="s">
        <v>925</v>
      </c>
      <c r="AX150" t="s">
        <v>101</v>
      </c>
      <c r="AY150">
        <v>2</v>
      </c>
    </row>
    <row r="151" spans="1:51" x14ac:dyDescent="0.3">
      <c r="A151" s="1">
        <v>44412.161678240744</v>
      </c>
      <c r="B151" s="1">
        <v>44412.169930555552</v>
      </c>
      <c r="C151" t="s">
        <v>50</v>
      </c>
      <c r="D151">
        <v>100</v>
      </c>
      <c r="E151">
        <v>713</v>
      </c>
      <c r="F151" t="b">
        <v>1</v>
      </c>
      <c r="G151" s="1">
        <v>44412.169942129629</v>
      </c>
      <c r="H151" t="s">
        <v>926</v>
      </c>
      <c r="M151" t="s">
        <v>51</v>
      </c>
      <c r="N151" t="s">
        <v>52</v>
      </c>
      <c r="O151" t="s">
        <v>53</v>
      </c>
      <c r="P151" t="s">
        <v>927</v>
      </c>
      <c r="Q151" t="s">
        <v>928</v>
      </c>
      <c r="R151" t="s">
        <v>405</v>
      </c>
      <c r="S151">
        <v>89</v>
      </c>
      <c r="T151" t="s">
        <v>57</v>
      </c>
      <c r="U151" t="s">
        <v>929</v>
      </c>
      <c r="V151" t="s">
        <v>59</v>
      </c>
      <c r="W151" t="s">
        <v>60</v>
      </c>
      <c r="X151" t="s">
        <v>61</v>
      </c>
      <c r="Y151" t="s">
        <v>62</v>
      </c>
      <c r="Z151" t="s">
        <v>295</v>
      </c>
      <c r="AA151" t="s">
        <v>930</v>
      </c>
      <c r="AC151" t="s">
        <v>78</v>
      </c>
      <c r="AD151" t="s">
        <v>77</v>
      </c>
      <c r="AE151" t="s">
        <v>77</v>
      </c>
      <c r="AF151" t="s">
        <v>78</v>
      </c>
      <c r="AG151" t="s">
        <v>78</v>
      </c>
      <c r="AH151" t="s">
        <v>78</v>
      </c>
      <c r="AI151" t="s">
        <v>84</v>
      </c>
      <c r="AJ151" t="s">
        <v>79</v>
      </c>
      <c r="AK151" t="s">
        <v>36</v>
      </c>
      <c r="AL151" t="s">
        <v>711</v>
      </c>
      <c r="AM151" t="s">
        <v>146</v>
      </c>
      <c r="AN151">
        <v>30043</v>
      </c>
      <c r="AO151" t="s">
        <v>931</v>
      </c>
      <c r="AP151" t="s">
        <v>53</v>
      </c>
      <c r="AQ151">
        <v>200</v>
      </c>
      <c r="AR151">
        <v>6</v>
      </c>
      <c r="AS151" t="s">
        <v>81</v>
      </c>
      <c r="AT151">
        <v>200</v>
      </c>
      <c r="AV151" t="s">
        <v>932</v>
      </c>
      <c r="AW151" t="s">
        <v>933</v>
      </c>
      <c r="AX151" t="s">
        <v>101</v>
      </c>
      <c r="AY151">
        <v>1</v>
      </c>
    </row>
    <row r="152" spans="1:51" x14ac:dyDescent="0.3">
      <c r="A152" s="1">
        <v>44412.165659722225</v>
      </c>
      <c r="B152" s="1">
        <v>44412.171180555553</v>
      </c>
      <c r="C152" t="s">
        <v>50</v>
      </c>
      <c r="D152">
        <v>100</v>
      </c>
      <c r="E152">
        <v>477</v>
      </c>
      <c r="F152" t="b">
        <v>1</v>
      </c>
      <c r="G152" s="1">
        <v>44412.171180555553</v>
      </c>
      <c r="H152" t="s">
        <v>934</v>
      </c>
      <c r="M152" t="s">
        <v>51</v>
      </c>
      <c r="N152" t="s">
        <v>52</v>
      </c>
      <c r="O152" t="s">
        <v>53</v>
      </c>
      <c r="P152" t="s">
        <v>935</v>
      </c>
      <c r="R152" t="s">
        <v>55</v>
      </c>
      <c r="S152" t="s">
        <v>85</v>
      </c>
      <c r="T152" t="s">
        <v>57</v>
      </c>
      <c r="U152" t="s">
        <v>213</v>
      </c>
      <c r="V152" t="s">
        <v>118</v>
      </c>
      <c r="W152" t="s">
        <v>60</v>
      </c>
      <c r="X152" t="s">
        <v>88</v>
      </c>
      <c r="Y152" t="s">
        <v>71</v>
      </c>
      <c r="Z152" t="s">
        <v>89</v>
      </c>
      <c r="AA152" t="s">
        <v>90</v>
      </c>
      <c r="AI152" t="s">
        <v>84</v>
      </c>
      <c r="AJ152" t="s">
        <v>127</v>
      </c>
      <c r="AK152" t="s">
        <v>93</v>
      </c>
      <c r="AL152" t="s">
        <v>94</v>
      </c>
      <c r="AM152" t="s">
        <v>95</v>
      </c>
      <c r="AN152">
        <v>83642</v>
      </c>
      <c r="AO152" t="s">
        <v>533</v>
      </c>
      <c r="AP152" t="s">
        <v>67</v>
      </c>
      <c r="AR152">
        <v>6</v>
      </c>
      <c r="AS152" t="s">
        <v>70</v>
      </c>
      <c r="AT152">
        <v>200</v>
      </c>
      <c r="AV152" t="s">
        <v>936</v>
      </c>
      <c r="AW152" t="s">
        <v>937</v>
      </c>
      <c r="AX152" t="s">
        <v>101</v>
      </c>
      <c r="AY152">
        <v>1</v>
      </c>
    </row>
    <row r="153" spans="1:51" x14ac:dyDescent="0.3">
      <c r="A153" s="1">
        <v>44412.160474537035</v>
      </c>
      <c r="B153" s="1">
        <v>44412.171712962961</v>
      </c>
      <c r="C153" t="s">
        <v>50</v>
      </c>
      <c r="D153">
        <v>100</v>
      </c>
      <c r="E153">
        <v>970</v>
      </c>
      <c r="F153" t="b">
        <v>1</v>
      </c>
      <c r="G153" s="1">
        <v>44412.171712962961</v>
      </c>
      <c r="H153" t="s">
        <v>938</v>
      </c>
      <c r="M153" t="s">
        <v>51</v>
      </c>
      <c r="N153" t="s">
        <v>52</v>
      </c>
      <c r="O153" t="s">
        <v>53</v>
      </c>
      <c r="P153" t="s">
        <v>939</v>
      </c>
      <c r="Q153" t="s">
        <v>940</v>
      </c>
      <c r="R153" t="s">
        <v>105</v>
      </c>
      <c r="S153" t="s">
        <v>274</v>
      </c>
      <c r="T153" t="s">
        <v>86</v>
      </c>
      <c r="U153" t="s">
        <v>477</v>
      </c>
      <c r="V153" t="s">
        <v>118</v>
      </c>
      <c r="W153" t="s">
        <v>60</v>
      </c>
      <c r="X153" t="s">
        <v>88</v>
      </c>
      <c r="Y153" t="s">
        <v>71</v>
      </c>
      <c r="Z153" t="s">
        <v>63</v>
      </c>
      <c r="AA153" t="s">
        <v>90</v>
      </c>
      <c r="AC153" t="s">
        <v>77</v>
      </c>
      <c r="AD153" t="s">
        <v>78</v>
      </c>
      <c r="AE153" t="s">
        <v>77</v>
      </c>
      <c r="AF153" t="s">
        <v>77</v>
      </c>
      <c r="AG153" t="s">
        <v>78</v>
      </c>
      <c r="AH153" t="s">
        <v>77</v>
      </c>
      <c r="AI153" t="s">
        <v>84</v>
      </c>
      <c r="AJ153" t="s">
        <v>134</v>
      </c>
      <c r="AK153" t="s">
        <v>36</v>
      </c>
      <c r="AL153" t="s">
        <v>221</v>
      </c>
      <c r="AM153" t="s">
        <v>146</v>
      </c>
      <c r="AN153">
        <v>89119</v>
      </c>
      <c r="AO153" t="s">
        <v>192</v>
      </c>
      <c r="AP153" t="s">
        <v>67</v>
      </c>
      <c r="AR153">
        <v>6</v>
      </c>
      <c r="AS153" t="s">
        <v>81</v>
      </c>
      <c r="AT153">
        <v>200</v>
      </c>
      <c r="AV153" t="s">
        <v>941</v>
      </c>
      <c r="AW153" t="s">
        <v>942</v>
      </c>
      <c r="AX153" t="s">
        <v>101</v>
      </c>
      <c r="AY153">
        <v>2</v>
      </c>
    </row>
    <row r="154" spans="1:51" x14ac:dyDescent="0.3">
      <c r="A154" s="1">
        <v>44412.168657407405</v>
      </c>
      <c r="B154" s="1">
        <v>44412.171909722223</v>
      </c>
      <c r="C154" t="s">
        <v>50</v>
      </c>
      <c r="D154">
        <v>100</v>
      </c>
      <c r="E154">
        <v>280</v>
      </c>
      <c r="F154" t="b">
        <v>1</v>
      </c>
      <c r="G154" s="1">
        <v>44412.171909722223</v>
      </c>
      <c r="H154" t="s">
        <v>943</v>
      </c>
      <c r="M154" t="s">
        <v>51</v>
      </c>
      <c r="N154" t="s">
        <v>52</v>
      </c>
      <c r="O154" t="s">
        <v>53</v>
      </c>
      <c r="P154" t="s">
        <v>944</v>
      </c>
      <c r="Q154" t="s">
        <v>945</v>
      </c>
      <c r="R154" t="s">
        <v>55</v>
      </c>
      <c r="S154" t="s">
        <v>946</v>
      </c>
      <c r="T154" t="s">
        <v>947</v>
      </c>
      <c r="U154" t="s">
        <v>58</v>
      </c>
      <c r="V154" t="s">
        <v>118</v>
      </c>
      <c r="W154" t="s">
        <v>60</v>
      </c>
      <c r="X154" t="s">
        <v>88</v>
      </c>
      <c r="Y154" t="s">
        <v>108</v>
      </c>
      <c r="Z154" t="s">
        <v>175</v>
      </c>
      <c r="AA154" t="s">
        <v>191</v>
      </c>
      <c r="AI154" t="s">
        <v>948</v>
      </c>
      <c r="AJ154" t="s">
        <v>161</v>
      </c>
      <c r="AK154" t="s">
        <v>36</v>
      </c>
      <c r="AL154" t="s">
        <v>221</v>
      </c>
      <c r="AM154" t="s">
        <v>95</v>
      </c>
      <c r="AN154">
        <v>59101</v>
      </c>
      <c r="AO154" t="s">
        <v>288</v>
      </c>
      <c r="AP154" t="s">
        <v>67</v>
      </c>
      <c r="AR154">
        <v>6</v>
      </c>
      <c r="AS154" t="s">
        <v>74</v>
      </c>
      <c r="AT154">
        <v>200</v>
      </c>
      <c r="AV154" t="s">
        <v>949</v>
      </c>
      <c r="AW154" t="s">
        <v>950</v>
      </c>
      <c r="AX154" t="s">
        <v>101</v>
      </c>
      <c r="AY154">
        <v>1</v>
      </c>
    </row>
    <row r="155" spans="1:51" x14ac:dyDescent="0.3">
      <c r="A155" s="1">
        <v>44412.168993055559</v>
      </c>
      <c r="B155" s="1">
        <v>44412.172314814816</v>
      </c>
      <c r="C155" t="s">
        <v>50</v>
      </c>
      <c r="D155">
        <v>100</v>
      </c>
      <c r="E155">
        <v>286</v>
      </c>
      <c r="F155" t="b">
        <v>1</v>
      </c>
      <c r="G155" s="1">
        <v>44412.172314814816</v>
      </c>
      <c r="H155" t="s">
        <v>951</v>
      </c>
      <c r="M155" t="s">
        <v>51</v>
      </c>
      <c r="N155" t="s">
        <v>52</v>
      </c>
      <c r="O155" t="s">
        <v>53</v>
      </c>
      <c r="P155" t="s">
        <v>952</v>
      </c>
      <c r="Q155" t="s">
        <v>953</v>
      </c>
      <c r="R155" t="s">
        <v>55</v>
      </c>
      <c r="S155" t="s">
        <v>85</v>
      </c>
      <c r="T155" t="s">
        <v>57</v>
      </c>
      <c r="U155" t="s">
        <v>58</v>
      </c>
      <c r="V155" t="s">
        <v>59</v>
      </c>
      <c r="W155" t="s">
        <v>82</v>
      </c>
      <c r="X155" t="s">
        <v>88</v>
      </c>
      <c r="Y155" t="s">
        <v>75</v>
      </c>
      <c r="Z155" t="s">
        <v>175</v>
      </c>
      <c r="AA155" t="s">
        <v>90</v>
      </c>
      <c r="AI155" t="s">
        <v>84</v>
      </c>
      <c r="AJ155" t="s">
        <v>127</v>
      </c>
      <c r="AK155" t="s">
        <v>36</v>
      </c>
      <c r="AL155" t="s">
        <v>221</v>
      </c>
      <c r="AM155" t="s">
        <v>95</v>
      </c>
      <c r="AN155">
        <v>72801</v>
      </c>
      <c r="AO155" t="s">
        <v>354</v>
      </c>
      <c r="AP155" t="s">
        <v>67</v>
      </c>
      <c r="AR155">
        <v>6</v>
      </c>
      <c r="AS155" t="s">
        <v>74</v>
      </c>
      <c r="AT155">
        <v>200</v>
      </c>
      <c r="AV155" t="s">
        <v>954</v>
      </c>
      <c r="AW155" t="s">
        <v>955</v>
      </c>
      <c r="AX155" t="s">
        <v>101</v>
      </c>
      <c r="AY155">
        <v>2</v>
      </c>
    </row>
    <row r="156" spans="1:51" x14ac:dyDescent="0.3">
      <c r="A156" s="1">
        <v>44412.171122685184</v>
      </c>
      <c r="B156" s="1">
        <v>44412.174016203702</v>
      </c>
      <c r="C156" t="s">
        <v>50</v>
      </c>
      <c r="D156">
        <v>100</v>
      </c>
      <c r="E156">
        <v>249</v>
      </c>
      <c r="F156" t="b">
        <v>1</v>
      </c>
      <c r="G156" s="1">
        <v>44412.174016203702</v>
      </c>
      <c r="H156" t="s">
        <v>956</v>
      </c>
      <c r="M156" t="s">
        <v>51</v>
      </c>
      <c r="N156" t="s">
        <v>52</v>
      </c>
      <c r="O156" t="s">
        <v>53</v>
      </c>
      <c r="P156" t="s">
        <v>957</v>
      </c>
      <c r="Q156" t="s">
        <v>958</v>
      </c>
      <c r="R156" t="s">
        <v>141</v>
      </c>
      <c r="S156" t="s">
        <v>116</v>
      </c>
      <c r="T156" t="s">
        <v>143</v>
      </c>
      <c r="U156" t="s">
        <v>144</v>
      </c>
      <c r="V156" t="s">
        <v>118</v>
      </c>
      <c r="W156" t="s">
        <v>60</v>
      </c>
      <c r="X156" t="s">
        <v>61</v>
      </c>
      <c r="Y156" t="s">
        <v>75</v>
      </c>
      <c r="Z156" t="s">
        <v>89</v>
      </c>
      <c r="AA156" t="s">
        <v>90</v>
      </c>
      <c r="AI156" t="s">
        <v>84</v>
      </c>
      <c r="AJ156" t="s">
        <v>92</v>
      </c>
      <c r="AK156" t="s">
        <v>93</v>
      </c>
      <c r="AL156" t="s">
        <v>94</v>
      </c>
      <c r="AM156" t="s">
        <v>95</v>
      </c>
      <c r="AN156">
        <v>45011</v>
      </c>
      <c r="AO156" t="s">
        <v>136</v>
      </c>
      <c r="AP156" t="s">
        <v>67</v>
      </c>
      <c r="AR156">
        <v>6</v>
      </c>
      <c r="AS156" t="s">
        <v>68</v>
      </c>
      <c r="AT156">
        <v>200</v>
      </c>
      <c r="AV156" t="s">
        <v>959</v>
      </c>
      <c r="AW156" t="s">
        <v>960</v>
      </c>
      <c r="AX156" t="s">
        <v>101</v>
      </c>
      <c r="AY156">
        <v>2</v>
      </c>
    </row>
    <row r="157" spans="1:51" x14ac:dyDescent="0.3">
      <c r="A157" s="1">
        <v>44412.171817129631</v>
      </c>
      <c r="B157" s="1">
        <v>44412.175185185188</v>
      </c>
      <c r="C157" t="s">
        <v>50</v>
      </c>
      <c r="D157">
        <v>100</v>
      </c>
      <c r="E157">
        <v>290</v>
      </c>
      <c r="F157" t="b">
        <v>1</v>
      </c>
      <c r="G157" s="1">
        <v>44412.175185185188</v>
      </c>
      <c r="H157" t="s">
        <v>961</v>
      </c>
      <c r="M157" t="s">
        <v>51</v>
      </c>
      <c r="N157" t="s">
        <v>52</v>
      </c>
      <c r="O157" t="s">
        <v>53</v>
      </c>
      <c r="P157" t="s">
        <v>962</v>
      </c>
      <c r="R157" t="s">
        <v>141</v>
      </c>
      <c r="S157" t="s">
        <v>116</v>
      </c>
      <c r="T157" t="s">
        <v>143</v>
      </c>
      <c r="U157" t="s">
        <v>520</v>
      </c>
      <c r="V157" t="s">
        <v>118</v>
      </c>
      <c r="W157" t="s">
        <v>60</v>
      </c>
      <c r="X157" t="s">
        <v>61</v>
      </c>
      <c r="Y157" t="s">
        <v>62</v>
      </c>
      <c r="Z157" t="s">
        <v>154</v>
      </c>
      <c r="AA157" t="s">
        <v>90</v>
      </c>
      <c r="AI157" t="s">
        <v>84</v>
      </c>
      <c r="AJ157" t="s">
        <v>92</v>
      </c>
      <c r="AK157" t="s">
        <v>93</v>
      </c>
      <c r="AL157" t="s">
        <v>221</v>
      </c>
      <c r="AM157" t="s">
        <v>146</v>
      </c>
      <c r="AO157" t="s">
        <v>96</v>
      </c>
      <c r="AP157" t="s">
        <v>67</v>
      </c>
      <c r="AR157">
        <v>6</v>
      </c>
      <c r="AS157" t="s">
        <v>70</v>
      </c>
      <c r="AT157">
        <v>200</v>
      </c>
      <c r="AV157" t="s">
        <v>963</v>
      </c>
      <c r="AW157" t="s">
        <v>964</v>
      </c>
      <c r="AX157" t="s">
        <v>101</v>
      </c>
      <c r="AY157">
        <v>2</v>
      </c>
    </row>
    <row r="158" spans="1:51" x14ac:dyDescent="0.3">
      <c r="A158" s="1">
        <v>44412.168206018519</v>
      </c>
      <c r="B158" s="1">
        <v>44412.175208333334</v>
      </c>
      <c r="C158" t="s">
        <v>50</v>
      </c>
      <c r="D158">
        <v>100</v>
      </c>
      <c r="E158">
        <v>605</v>
      </c>
      <c r="F158" t="b">
        <v>1</v>
      </c>
      <c r="G158" s="1">
        <v>44412.175219907411</v>
      </c>
      <c r="H158" t="s">
        <v>965</v>
      </c>
      <c r="M158" t="s">
        <v>51</v>
      </c>
      <c r="N158" t="s">
        <v>52</v>
      </c>
      <c r="O158" t="s">
        <v>53</v>
      </c>
      <c r="P158" t="s">
        <v>966</v>
      </c>
      <c r="R158" t="s">
        <v>55</v>
      </c>
      <c r="S158" t="s">
        <v>705</v>
      </c>
      <c r="T158" t="s">
        <v>706</v>
      </c>
      <c r="U158" t="s">
        <v>107</v>
      </c>
      <c r="V158" t="s">
        <v>118</v>
      </c>
      <c r="W158" t="s">
        <v>60</v>
      </c>
      <c r="X158" t="s">
        <v>88</v>
      </c>
      <c r="Y158" t="s">
        <v>71</v>
      </c>
      <c r="Z158" t="s">
        <v>89</v>
      </c>
      <c r="AA158" t="s">
        <v>90</v>
      </c>
      <c r="AC158" t="s">
        <v>78</v>
      </c>
      <c r="AD158" t="s">
        <v>78</v>
      </c>
      <c r="AE158" t="s">
        <v>78</v>
      </c>
      <c r="AF158" t="s">
        <v>78</v>
      </c>
      <c r="AG158" t="s">
        <v>78</v>
      </c>
      <c r="AH158" t="s">
        <v>77</v>
      </c>
      <c r="AI158" t="s">
        <v>176</v>
      </c>
      <c r="AJ158" t="s">
        <v>161</v>
      </c>
      <c r="AK158" t="s">
        <v>339</v>
      </c>
      <c r="AL158" t="s">
        <v>94</v>
      </c>
      <c r="AM158" t="s">
        <v>95</v>
      </c>
      <c r="AN158">
        <v>20744</v>
      </c>
      <c r="AO158" t="s">
        <v>109</v>
      </c>
      <c r="AP158" t="s">
        <v>67</v>
      </c>
      <c r="AR158">
        <v>6</v>
      </c>
      <c r="AS158" t="s">
        <v>81</v>
      </c>
      <c r="AT158">
        <v>200</v>
      </c>
      <c r="AV158" t="s">
        <v>967</v>
      </c>
      <c r="AW158" t="s">
        <v>968</v>
      </c>
      <c r="AX158" t="s">
        <v>101</v>
      </c>
      <c r="AY158">
        <v>1</v>
      </c>
    </row>
    <row r="159" spans="1:51" x14ac:dyDescent="0.3">
      <c r="A159" s="1">
        <v>44412.172650462962</v>
      </c>
      <c r="B159" s="1">
        <v>44412.176539351851</v>
      </c>
      <c r="C159" t="s">
        <v>50</v>
      </c>
      <c r="D159">
        <v>100</v>
      </c>
      <c r="E159">
        <v>335</v>
      </c>
      <c r="F159" t="b">
        <v>1</v>
      </c>
      <c r="G159" s="1">
        <v>44412.176539351851</v>
      </c>
      <c r="H159" t="s">
        <v>969</v>
      </c>
      <c r="M159" t="s">
        <v>51</v>
      </c>
      <c r="N159" t="s">
        <v>52</v>
      </c>
      <c r="O159" t="s">
        <v>53</v>
      </c>
      <c r="P159" t="s">
        <v>970</v>
      </c>
      <c r="R159" t="s">
        <v>115</v>
      </c>
      <c r="S159" t="s">
        <v>971</v>
      </c>
      <c r="T159" t="s">
        <v>86</v>
      </c>
      <c r="U159" t="s">
        <v>117</v>
      </c>
      <c r="V159" t="s">
        <v>118</v>
      </c>
      <c r="W159" t="s">
        <v>60</v>
      </c>
      <c r="X159" t="s">
        <v>88</v>
      </c>
      <c r="Y159" t="s">
        <v>108</v>
      </c>
      <c r="Z159" t="s">
        <v>295</v>
      </c>
      <c r="AA159" t="s">
        <v>90</v>
      </c>
      <c r="AI159" t="s">
        <v>84</v>
      </c>
      <c r="AJ159" t="s">
        <v>134</v>
      </c>
      <c r="AK159" t="s">
        <v>93</v>
      </c>
      <c r="AL159" t="s">
        <v>94</v>
      </c>
      <c r="AM159" t="s">
        <v>95</v>
      </c>
      <c r="AN159">
        <v>55408</v>
      </c>
      <c r="AO159" t="s">
        <v>119</v>
      </c>
      <c r="AP159" t="s">
        <v>67</v>
      </c>
      <c r="AR159">
        <v>6</v>
      </c>
      <c r="AS159" t="s">
        <v>70</v>
      </c>
      <c r="AT159">
        <v>200</v>
      </c>
      <c r="AV159" t="s">
        <v>972</v>
      </c>
      <c r="AW159" t="s">
        <v>973</v>
      </c>
      <c r="AX159" t="s">
        <v>101</v>
      </c>
      <c r="AY159">
        <v>1</v>
      </c>
    </row>
    <row r="160" spans="1:51" x14ac:dyDescent="0.3">
      <c r="A160" s="1">
        <v>44412.173159722224</v>
      </c>
      <c r="B160" s="1">
        <v>44412.17664351852</v>
      </c>
      <c r="C160" t="s">
        <v>50</v>
      </c>
      <c r="D160">
        <v>100</v>
      </c>
      <c r="E160">
        <v>301</v>
      </c>
      <c r="F160" t="b">
        <v>1</v>
      </c>
      <c r="G160" s="1">
        <v>44412.176655092589</v>
      </c>
      <c r="H160" t="s">
        <v>974</v>
      </c>
      <c r="M160" t="s">
        <v>51</v>
      </c>
      <c r="N160" t="s">
        <v>52</v>
      </c>
      <c r="O160" t="s">
        <v>53</v>
      </c>
      <c r="P160" t="s">
        <v>975</v>
      </c>
      <c r="R160" t="s">
        <v>405</v>
      </c>
      <c r="S160">
        <v>90</v>
      </c>
      <c r="T160" t="s">
        <v>57</v>
      </c>
      <c r="U160" t="s">
        <v>58</v>
      </c>
      <c r="V160" t="s">
        <v>118</v>
      </c>
      <c r="W160" t="s">
        <v>60</v>
      </c>
      <c r="X160" t="s">
        <v>88</v>
      </c>
      <c r="Y160" t="s">
        <v>62</v>
      </c>
      <c r="Z160" t="s">
        <v>154</v>
      </c>
      <c r="AA160" t="s">
        <v>296</v>
      </c>
      <c r="AI160" t="s">
        <v>84</v>
      </c>
      <c r="AJ160" t="s">
        <v>79</v>
      </c>
      <c r="AK160" t="s">
        <v>36</v>
      </c>
      <c r="AL160" t="s">
        <v>135</v>
      </c>
      <c r="AM160" t="s">
        <v>146</v>
      </c>
      <c r="AN160">
        <v>83714</v>
      </c>
      <c r="AO160" t="s">
        <v>635</v>
      </c>
      <c r="AP160" t="s">
        <v>67</v>
      </c>
      <c r="AR160">
        <v>6</v>
      </c>
      <c r="AS160" t="s">
        <v>74</v>
      </c>
      <c r="AT160">
        <v>200</v>
      </c>
      <c r="AV160" t="s">
        <v>976</v>
      </c>
      <c r="AW160" t="s">
        <v>977</v>
      </c>
      <c r="AX160" t="s">
        <v>101</v>
      </c>
      <c r="AY160">
        <v>1</v>
      </c>
    </row>
    <row r="161" spans="1:51" x14ac:dyDescent="0.3">
      <c r="A161" s="1">
        <v>44412.174733796295</v>
      </c>
      <c r="B161" s="1">
        <v>44412.176655092589</v>
      </c>
      <c r="C161" t="s">
        <v>50</v>
      </c>
      <c r="D161">
        <v>100</v>
      </c>
      <c r="E161">
        <v>166</v>
      </c>
      <c r="F161" t="b">
        <v>1</v>
      </c>
      <c r="G161" s="1">
        <v>44412.176655092589</v>
      </c>
      <c r="H161" t="s">
        <v>978</v>
      </c>
      <c r="M161" t="s">
        <v>51</v>
      </c>
      <c r="N161" t="s">
        <v>52</v>
      </c>
      <c r="O161" t="s">
        <v>53</v>
      </c>
      <c r="P161" t="s">
        <v>979</v>
      </c>
      <c r="Q161" t="s">
        <v>980</v>
      </c>
      <c r="R161" t="s">
        <v>55</v>
      </c>
      <c r="S161" t="s">
        <v>721</v>
      </c>
      <c r="T161" t="s">
        <v>57</v>
      </c>
      <c r="U161" t="s">
        <v>213</v>
      </c>
      <c r="V161" t="s">
        <v>59</v>
      </c>
      <c r="W161" t="s">
        <v>82</v>
      </c>
      <c r="X161" t="s">
        <v>88</v>
      </c>
      <c r="Y161" t="s">
        <v>75</v>
      </c>
      <c r="Z161" t="s">
        <v>63</v>
      </c>
      <c r="AA161" t="s">
        <v>590</v>
      </c>
      <c r="AI161" t="s">
        <v>981</v>
      </c>
      <c r="AJ161" t="s">
        <v>134</v>
      </c>
      <c r="AK161" t="s">
        <v>93</v>
      </c>
      <c r="AL161" t="s">
        <v>94</v>
      </c>
      <c r="AM161" t="s">
        <v>146</v>
      </c>
      <c r="AN161">
        <v>98327</v>
      </c>
      <c r="AO161" t="s">
        <v>119</v>
      </c>
      <c r="AP161" t="s">
        <v>67</v>
      </c>
      <c r="AR161">
        <v>6</v>
      </c>
      <c r="AS161" t="s">
        <v>74</v>
      </c>
      <c r="AT161">
        <v>200</v>
      </c>
      <c r="AV161" t="s">
        <v>982</v>
      </c>
      <c r="AW161" t="s">
        <v>983</v>
      </c>
      <c r="AX161" t="s">
        <v>101</v>
      </c>
      <c r="AY161">
        <v>1</v>
      </c>
    </row>
    <row r="162" spans="1:51" x14ac:dyDescent="0.3">
      <c r="A162" s="1">
        <v>44412.172268518516</v>
      </c>
      <c r="B162" s="1">
        <v>44412.176944444444</v>
      </c>
      <c r="C162" t="s">
        <v>50</v>
      </c>
      <c r="D162">
        <v>100</v>
      </c>
      <c r="E162">
        <v>404</v>
      </c>
      <c r="F162" t="b">
        <v>1</v>
      </c>
      <c r="G162" s="1">
        <v>44412.17695601852</v>
      </c>
      <c r="H162" t="s">
        <v>984</v>
      </c>
      <c r="M162" t="s">
        <v>51</v>
      </c>
      <c r="N162" t="s">
        <v>52</v>
      </c>
      <c r="O162" t="s">
        <v>53</v>
      </c>
      <c r="P162" t="s">
        <v>985</v>
      </c>
      <c r="R162" t="s">
        <v>55</v>
      </c>
      <c r="S162" t="s">
        <v>526</v>
      </c>
      <c r="T162" t="s">
        <v>728</v>
      </c>
      <c r="U162" t="s">
        <v>986</v>
      </c>
      <c r="V162" t="s">
        <v>118</v>
      </c>
      <c r="W162" t="s">
        <v>60</v>
      </c>
      <c r="X162" t="s">
        <v>88</v>
      </c>
      <c r="Y162" t="s">
        <v>108</v>
      </c>
      <c r="Z162" t="s">
        <v>63</v>
      </c>
      <c r="AA162" t="s">
        <v>90</v>
      </c>
      <c r="AC162" t="s">
        <v>77</v>
      </c>
      <c r="AD162" t="s">
        <v>77</v>
      </c>
      <c r="AE162" t="s">
        <v>78</v>
      </c>
      <c r="AF162" t="s">
        <v>78</v>
      </c>
      <c r="AG162" t="s">
        <v>77</v>
      </c>
      <c r="AH162" t="s">
        <v>78</v>
      </c>
      <c r="AI162" t="s">
        <v>176</v>
      </c>
      <c r="AJ162" t="s">
        <v>92</v>
      </c>
      <c r="AK162" t="s">
        <v>36</v>
      </c>
      <c r="AL162" t="s">
        <v>145</v>
      </c>
      <c r="AM162" t="s">
        <v>146</v>
      </c>
      <c r="AN162">
        <v>10057</v>
      </c>
      <c r="AO162" t="s">
        <v>169</v>
      </c>
      <c r="AP162" t="s">
        <v>67</v>
      </c>
      <c r="AR162">
        <v>6</v>
      </c>
      <c r="AS162" t="s">
        <v>81</v>
      </c>
      <c r="AT162">
        <v>200</v>
      </c>
      <c r="AV162" t="s">
        <v>987</v>
      </c>
      <c r="AW162" t="s">
        <v>988</v>
      </c>
      <c r="AX162" t="s">
        <v>101</v>
      </c>
      <c r="AY162">
        <v>1</v>
      </c>
    </row>
    <row r="163" spans="1:51" x14ac:dyDescent="0.3">
      <c r="A163" s="1">
        <v>44412.169120370374</v>
      </c>
      <c r="B163" s="1">
        <v>44412.176979166667</v>
      </c>
      <c r="C163" t="s">
        <v>50</v>
      </c>
      <c r="D163">
        <v>100</v>
      </c>
      <c r="E163">
        <v>678</v>
      </c>
      <c r="F163" t="b">
        <v>1</v>
      </c>
      <c r="G163" s="1">
        <v>44412.176979166667</v>
      </c>
      <c r="H163" t="s">
        <v>989</v>
      </c>
      <c r="M163" t="s">
        <v>51</v>
      </c>
      <c r="N163" t="s">
        <v>52</v>
      </c>
      <c r="O163" t="s">
        <v>53</v>
      </c>
      <c r="P163" t="s">
        <v>990</v>
      </c>
      <c r="Q163" t="s">
        <v>991</v>
      </c>
      <c r="R163" t="s">
        <v>405</v>
      </c>
      <c r="S163">
        <v>90</v>
      </c>
      <c r="T163" t="s">
        <v>57</v>
      </c>
      <c r="U163" t="s">
        <v>558</v>
      </c>
      <c r="V163" t="s">
        <v>59</v>
      </c>
      <c r="W163" t="s">
        <v>82</v>
      </c>
      <c r="X163" t="s">
        <v>88</v>
      </c>
      <c r="Y163" t="s">
        <v>62</v>
      </c>
      <c r="Z163" t="s">
        <v>175</v>
      </c>
      <c r="AA163" t="s">
        <v>90</v>
      </c>
      <c r="AI163" t="s">
        <v>84</v>
      </c>
      <c r="AJ163" t="s">
        <v>92</v>
      </c>
      <c r="AK163" t="s">
        <v>93</v>
      </c>
      <c r="AL163" t="s">
        <v>94</v>
      </c>
      <c r="AM163" t="s">
        <v>95</v>
      </c>
      <c r="AN163">
        <v>98201</v>
      </c>
      <c r="AO163" t="s">
        <v>635</v>
      </c>
      <c r="AP163" t="s">
        <v>53</v>
      </c>
      <c r="AQ163" s="3">
        <v>75</v>
      </c>
      <c r="AR163">
        <v>6</v>
      </c>
      <c r="AS163" t="s">
        <v>68</v>
      </c>
      <c r="AT163">
        <v>200</v>
      </c>
      <c r="AV163" t="s">
        <v>992</v>
      </c>
      <c r="AW163" t="s">
        <v>993</v>
      </c>
      <c r="AX163" t="s">
        <v>101</v>
      </c>
      <c r="AY163">
        <v>2</v>
      </c>
    </row>
    <row r="164" spans="1:51" x14ac:dyDescent="0.3">
      <c r="A164" s="1">
        <v>44412.172986111109</v>
      </c>
      <c r="B164" s="1">
        <v>44412.177812499998</v>
      </c>
      <c r="C164" t="s">
        <v>50</v>
      </c>
      <c r="D164">
        <v>100</v>
      </c>
      <c r="E164">
        <v>417</v>
      </c>
      <c r="F164" t="b">
        <v>1</v>
      </c>
      <c r="G164" s="1">
        <v>44412.177824074075</v>
      </c>
      <c r="H164" t="s">
        <v>994</v>
      </c>
      <c r="M164" t="s">
        <v>51</v>
      </c>
      <c r="N164" t="s">
        <v>52</v>
      </c>
      <c r="O164" t="s">
        <v>53</v>
      </c>
      <c r="P164" t="s">
        <v>995</v>
      </c>
      <c r="Q164" t="s">
        <v>996</v>
      </c>
      <c r="R164" t="s">
        <v>55</v>
      </c>
      <c r="S164" t="s">
        <v>56</v>
      </c>
      <c r="T164" t="s">
        <v>86</v>
      </c>
      <c r="U164" t="s">
        <v>213</v>
      </c>
      <c r="V164" t="s">
        <v>59</v>
      </c>
      <c r="W164" t="s">
        <v>82</v>
      </c>
      <c r="X164" t="s">
        <v>61</v>
      </c>
      <c r="Y164" t="s">
        <v>582</v>
      </c>
      <c r="Z164" t="s">
        <v>89</v>
      </c>
      <c r="AA164" t="s">
        <v>76</v>
      </c>
      <c r="AC164" t="s">
        <v>77</v>
      </c>
      <c r="AD164" t="s">
        <v>78</v>
      </c>
      <c r="AE164" t="s">
        <v>78</v>
      </c>
      <c r="AF164" t="s">
        <v>77</v>
      </c>
      <c r="AG164" t="s">
        <v>77</v>
      </c>
      <c r="AH164" t="s">
        <v>77</v>
      </c>
      <c r="AI164" t="s">
        <v>84</v>
      </c>
      <c r="AJ164" t="s">
        <v>134</v>
      </c>
      <c r="AK164" t="s">
        <v>177</v>
      </c>
      <c r="AL164" t="s">
        <v>145</v>
      </c>
      <c r="AM164" t="s">
        <v>146</v>
      </c>
      <c r="AN164">
        <v>8302</v>
      </c>
      <c r="AO164" t="s">
        <v>538</v>
      </c>
      <c r="AP164" t="s">
        <v>67</v>
      </c>
      <c r="AR164">
        <v>6</v>
      </c>
      <c r="AS164" t="s">
        <v>81</v>
      </c>
      <c r="AT164">
        <v>200</v>
      </c>
      <c r="AV164" t="s">
        <v>997</v>
      </c>
      <c r="AW164" t="s">
        <v>998</v>
      </c>
      <c r="AX164" t="s">
        <v>101</v>
      </c>
      <c r="AY164">
        <v>2</v>
      </c>
    </row>
    <row r="165" spans="1:51" x14ac:dyDescent="0.3">
      <c r="A165" s="1">
        <v>44412.176226851851</v>
      </c>
      <c r="B165" s="1">
        <v>44412.178171296298</v>
      </c>
      <c r="C165" t="s">
        <v>50</v>
      </c>
      <c r="D165">
        <v>100</v>
      </c>
      <c r="E165">
        <v>167</v>
      </c>
      <c r="F165" t="b">
        <v>1</v>
      </c>
      <c r="G165" s="1">
        <v>44412.178194444445</v>
      </c>
      <c r="H165" t="s">
        <v>999</v>
      </c>
      <c r="M165" t="s">
        <v>51</v>
      </c>
      <c r="N165" t="s">
        <v>52</v>
      </c>
      <c r="O165" t="s">
        <v>53</v>
      </c>
      <c r="P165" t="s">
        <v>1000</v>
      </c>
      <c r="R165" t="s">
        <v>405</v>
      </c>
      <c r="S165">
        <v>90</v>
      </c>
      <c r="T165" t="s">
        <v>57</v>
      </c>
      <c r="U165" t="s">
        <v>58</v>
      </c>
      <c r="V165" t="s">
        <v>118</v>
      </c>
      <c r="W165" t="s">
        <v>82</v>
      </c>
      <c r="X165" t="s">
        <v>88</v>
      </c>
      <c r="Y165" t="s">
        <v>108</v>
      </c>
      <c r="Z165" t="s">
        <v>175</v>
      </c>
      <c r="AA165" t="s">
        <v>90</v>
      </c>
      <c r="AI165" t="s">
        <v>84</v>
      </c>
      <c r="AJ165" t="s">
        <v>92</v>
      </c>
      <c r="AK165" t="s">
        <v>36</v>
      </c>
      <c r="AL165" t="s">
        <v>94</v>
      </c>
      <c r="AM165" t="s">
        <v>146</v>
      </c>
      <c r="AN165">
        <v>10011</v>
      </c>
      <c r="AO165" t="s">
        <v>100</v>
      </c>
      <c r="AP165" t="s">
        <v>67</v>
      </c>
      <c r="AR165">
        <v>6</v>
      </c>
      <c r="AS165" t="s">
        <v>68</v>
      </c>
      <c r="AT165">
        <v>200</v>
      </c>
      <c r="AV165" t="s">
        <v>1001</v>
      </c>
      <c r="AW165" t="s">
        <v>1002</v>
      </c>
      <c r="AX165" t="s">
        <v>101</v>
      </c>
      <c r="AY165">
        <v>1</v>
      </c>
    </row>
    <row r="166" spans="1:51" x14ac:dyDescent="0.3">
      <c r="A166" s="1">
        <v>44412.176446759258</v>
      </c>
      <c r="B166" s="1">
        <v>44412.178784722222</v>
      </c>
      <c r="C166" t="s">
        <v>50</v>
      </c>
      <c r="D166">
        <v>100</v>
      </c>
      <c r="E166">
        <v>202</v>
      </c>
      <c r="F166" t="b">
        <v>1</v>
      </c>
      <c r="G166" s="1">
        <v>44412.178784722222</v>
      </c>
      <c r="H166" t="s">
        <v>1003</v>
      </c>
      <c r="M166" t="s">
        <v>51</v>
      </c>
      <c r="N166" t="s">
        <v>52</v>
      </c>
      <c r="O166" t="s">
        <v>53</v>
      </c>
      <c r="P166" t="s">
        <v>1004</v>
      </c>
      <c r="Q166" t="s">
        <v>1005</v>
      </c>
      <c r="R166" t="s">
        <v>55</v>
      </c>
      <c r="S166" t="s">
        <v>721</v>
      </c>
      <c r="T166" t="s">
        <v>57</v>
      </c>
      <c r="U166" t="s">
        <v>558</v>
      </c>
      <c r="V166" t="s">
        <v>118</v>
      </c>
      <c r="W166" t="s">
        <v>60</v>
      </c>
      <c r="X166" t="s">
        <v>88</v>
      </c>
      <c r="Y166" t="s">
        <v>108</v>
      </c>
      <c r="Z166" t="s">
        <v>99</v>
      </c>
      <c r="AA166" t="s">
        <v>590</v>
      </c>
      <c r="AI166" t="s">
        <v>91</v>
      </c>
      <c r="AJ166" t="s">
        <v>161</v>
      </c>
      <c r="AK166" t="s">
        <v>93</v>
      </c>
      <c r="AL166" t="s">
        <v>94</v>
      </c>
      <c r="AM166" t="s">
        <v>95</v>
      </c>
      <c r="AN166">
        <v>56560</v>
      </c>
      <c r="AO166" t="s">
        <v>136</v>
      </c>
      <c r="AP166" t="s">
        <v>67</v>
      </c>
      <c r="AR166">
        <v>6</v>
      </c>
      <c r="AS166" t="s">
        <v>74</v>
      </c>
      <c r="AT166">
        <v>200</v>
      </c>
      <c r="AV166" t="s">
        <v>1006</v>
      </c>
      <c r="AW166" t="s">
        <v>1007</v>
      </c>
      <c r="AX166" t="s">
        <v>101</v>
      </c>
      <c r="AY166">
        <v>1</v>
      </c>
    </row>
    <row r="167" spans="1:51" x14ac:dyDescent="0.3">
      <c r="A167" s="1">
        <v>44412.177395833336</v>
      </c>
      <c r="B167" s="1">
        <v>44412.178900462961</v>
      </c>
      <c r="C167" t="s">
        <v>50</v>
      </c>
      <c r="D167">
        <v>100</v>
      </c>
      <c r="E167">
        <v>130</v>
      </c>
      <c r="F167" t="b">
        <v>1</v>
      </c>
      <c r="G167" s="1">
        <v>44412.178900462961</v>
      </c>
      <c r="H167" t="s">
        <v>1008</v>
      </c>
      <c r="M167" t="s">
        <v>51</v>
      </c>
      <c r="N167" t="s">
        <v>52</v>
      </c>
      <c r="O167" t="s">
        <v>53</v>
      </c>
      <c r="P167" t="s">
        <v>1009</v>
      </c>
      <c r="R167" t="s">
        <v>115</v>
      </c>
      <c r="S167" t="s">
        <v>1010</v>
      </c>
      <c r="T167" t="s">
        <v>86</v>
      </c>
      <c r="U167" t="s">
        <v>117</v>
      </c>
      <c r="V167" t="s">
        <v>118</v>
      </c>
      <c r="W167" t="s">
        <v>82</v>
      </c>
      <c r="X167" t="s">
        <v>88</v>
      </c>
      <c r="Y167" t="s">
        <v>71</v>
      </c>
      <c r="Z167" t="s">
        <v>89</v>
      </c>
      <c r="AA167" t="s">
        <v>90</v>
      </c>
      <c r="AI167" t="s">
        <v>176</v>
      </c>
      <c r="AJ167" t="s">
        <v>161</v>
      </c>
      <c r="AK167" t="s">
        <v>93</v>
      </c>
      <c r="AL167" t="s">
        <v>94</v>
      </c>
      <c r="AM167" t="s">
        <v>95</v>
      </c>
      <c r="AO167" t="s">
        <v>72</v>
      </c>
      <c r="AP167" t="s">
        <v>67</v>
      </c>
      <c r="AR167">
        <v>6</v>
      </c>
      <c r="AS167" t="s">
        <v>68</v>
      </c>
      <c r="AT167">
        <v>200</v>
      </c>
      <c r="AV167" t="s">
        <v>1011</v>
      </c>
      <c r="AW167" t="s">
        <v>1012</v>
      </c>
      <c r="AX167" t="s">
        <v>101</v>
      </c>
      <c r="AY167">
        <v>1</v>
      </c>
    </row>
    <row r="168" spans="1:51" x14ac:dyDescent="0.3">
      <c r="A168" s="1">
        <v>44412.175000000003</v>
      </c>
      <c r="B168" s="1">
        <v>44412.179965277777</v>
      </c>
      <c r="C168" t="s">
        <v>50</v>
      </c>
      <c r="D168">
        <v>100</v>
      </c>
      <c r="E168">
        <v>428</v>
      </c>
      <c r="F168" t="b">
        <v>1</v>
      </c>
      <c r="G168" s="1">
        <v>44412.179965277777</v>
      </c>
      <c r="H168" t="s">
        <v>1013</v>
      </c>
      <c r="M168" t="s">
        <v>51</v>
      </c>
      <c r="N168" t="s">
        <v>52</v>
      </c>
      <c r="O168" t="s">
        <v>53</v>
      </c>
      <c r="P168" t="s">
        <v>1014</v>
      </c>
      <c r="Q168" t="s">
        <v>1015</v>
      </c>
      <c r="R168" t="s">
        <v>55</v>
      </c>
      <c r="S168" t="s">
        <v>1016</v>
      </c>
      <c r="T168" t="s">
        <v>728</v>
      </c>
      <c r="U168" t="s">
        <v>1017</v>
      </c>
      <c r="V168" t="s">
        <v>118</v>
      </c>
      <c r="W168" t="s">
        <v>60</v>
      </c>
      <c r="X168" t="s">
        <v>88</v>
      </c>
      <c r="Y168" t="s">
        <v>71</v>
      </c>
      <c r="Z168" t="s">
        <v>99</v>
      </c>
      <c r="AA168" t="s">
        <v>90</v>
      </c>
      <c r="AI168" t="s">
        <v>84</v>
      </c>
      <c r="AJ168" t="s">
        <v>92</v>
      </c>
      <c r="AK168" t="s">
        <v>93</v>
      </c>
      <c r="AL168" t="s">
        <v>94</v>
      </c>
      <c r="AM168" t="s">
        <v>146</v>
      </c>
      <c r="AN168">
        <v>50463</v>
      </c>
      <c r="AO168" t="s">
        <v>136</v>
      </c>
      <c r="AP168" t="s">
        <v>67</v>
      </c>
      <c r="AR168">
        <v>6</v>
      </c>
      <c r="AS168" t="s">
        <v>70</v>
      </c>
      <c r="AT168">
        <v>200</v>
      </c>
      <c r="AV168" t="s">
        <v>1018</v>
      </c>
      <c r="AW168" t="s">
        <v>1019</v>
      </c>
      <c r="AX168" t="s">
        <v>101</v>
      </c>
      <c r="AY168">
        <v>2</v>
      </c>
    </row>
    <row r="169" spans="1:51" x14ac:dyDescent="0.3">
      <c r="A169" s="1">
        <v>44412.179027777776</v>
      </c>
      <c r="B169" s="1">
        <v>44412.180636574078</v>
      </c>
      <c r="C169" t="s">
        <v>50</v>
      </c>
      <c r="D169">
        <v>100</v>
      </c>
      <c r="E169">
        <v>139</v>
      </c>
      <c r="F169" t="b">
        <v>1</v>
      </c>
      <c r="G169" s="1">
        <v>44412.180636574078</v>
      </c>
      <c r="H169" t="s">
        <v>1020</v>
      </c>
      <c r="M169" t="s">
        <v>51</v>
      </c>
      <c r="N169" t="s">
        <v>52</v>
      </c>
      <c r="O169" t="s">
        <v>53</v>
      </c>
      <c r="P169" t="s">
        <v>1021</v>
      </c>
      <c r="Q169" t="s">
        <v>1022</v>
      </c>
      <c r="R169" t="s">
        <v>97</v>
      </c>
      <c r="S169" t="s">
        <v>233</v>
      </c>
      <c r="T169" t="s">
        <v>57</v>
      </c>
      <c r="U169" t="s">
        <v>213</v>
      </c>
      <c r="V169" t="s">
        <v>59</v>
      </c>
      <c r="W169" t="s">
        <v>82</v>
      </c>
      <c r="X169" t="s">
        <v>88</v>
      </c>
      <c r="Y169" t="s">
        <v>108</v>
      </c>
      <c r="Z169" t="s">
        <v>99</v>
      </c>
      <c r="AA169" t="s">
        <v>90</v>
      </c>
      <c r="AI169" t="s">
        <v>84</v>
      </c>
      <c r="AJ169" t="s">
        <v>161</v>
      </c>
      <c r="AK169" t="s">
        <v>93</v>
      </c>
      <c r="AL169" t="s">
        <v>94</v>
      </c>
      <c r="AM169" t="s">
        <v>95</v>
      </c>
      <c r="AN169">
        <v>64505</v>
      </c>
      <c r="AO169" t="s">
        <v>1023</v>
      </c>
      <c r="AP169" t="s">
        <v>67</v>
      </c>
      <c r="AR169">
        <v>6</v>
      </c>
      <c r="AS169" t="s">
        <v>74</v>
      </c>
      <c r="AT169">
        <v>200</v>
      </c>
      <c r="AV169" t="s">
        <v>1024</v>
      </c>
      <c r="AW169" t="s">
        <v>1025</v>
      </c>
      <c r="AX169" t="s">
        <v>101</v>
      </c>
      <c r="AY169">
        <v>2</v>
      </c>
    </row>
    <row r="170" spans="1:51" x14ac:dyDescent="0.3">
      <c r="A170" s="1">
        <v>44412.179201388892</v>
      </c>
      <c r="B170" s="1">
        <v>44412.180787037039</v>
      </c>
      <c r="C170" t="s">
        <v>50</v>
      </c>
      <c r="D170">
        <v>100</v>
      </c>
      <c r="E170">
        <v>136</v>
      </c>
      <c r="F170" t="b">
        <v>1</v>
      </c>
      <c r="G170" s="1">
        <v>44412.180787037039</v>
      </c>
      <c r="H170" t="s">
        <v>1026</v>
      </c>
      <c r="M170" t="s">
        <v>51</v>
      </c>
      <c r="N170" t="s">
        <v>52</v>
      </c>
      <c r="O170" t="s">
        <v>53</v>
      </c>
      <c r="P170" t="s">
        <v>1027</v>
      </c>
      <c r="Q170" t="s">
        <v>1028</v>
      </c>
      <c r="R170" t="s">
        <v>55</v>
      </c>
      <c r="S170" t="s">
        <v>56</v>
      </c>
      <c r="T170" t="s">
        <v>57</v>
      </c>
      <c r="U170" t="s">
        <v>58</v>
      </c>
      <c r="V170" t="s">
        <v>118</v>
      </c>
      <c r="W170" t="s">
        <v>60</v>
      </c>
      <c r="X170" t="s">
        <v>61</v>
      </c>
      <c r="Y170" t="s">
        <v>71</v>
      </c>
      <c r="Z170" t="s">
        <v>99</v>
      </c>
      <c r="AA170" t="s">
        <v>191</v>
      </c>
      <c r="AI170" t="s">
        <v>84</v>
      </c>
      <c r="AJ170" t="s">
        <v>161</v>
      </c>
      <c r="AK170" t="s">
        <v>93</v>
      </c>
      <c r="AL170" t="s">
        <v>94</v>
      </c>
      <c r="AM170" t="s">
        <v>95</v>
      </c>
      <c r="AN170">
        <v>27526</v>
      </c>
      <c r="AO170" t="s">
        <v>100</v>
      </c>
      <c r="AP170" t="s">
        <v>67</v>
      </c>
      <c r="AR170">
        <v>6</v>
      </c>
      <c r="AS170" t="s">
        <v>68</v>
      </c>
      <c r="AT170">
        <v>200</v>
      </c>
      <c r="AV170" t="s">
        <v>1029</v>
      </c>
      <c r="AW170" t="s">
        <v>1030</v>
      </c>
      <c r="AX170" t="s">
        <v>101</v>
      </c>
      <c r="AY170">
        <v>2</v>
      </c>
    </row>
    <row r="171" spans="1:51" x14ac:dyDescent="0.3">
      <c r="A171" s="1">
        <v>44412.175925925927</v>
      </c>
      <c r="B171" s="1">
        <v>44412.180844907409</v>
      </c>
      <c r="C171" t="s">
        <v>50</v>
      </c>
      <c r="D171">
        <v>100</v>
      </c>
      <c r="E171">
        <v>424</v>
      </c>
      <c r="F171" t="b">
        <v>1</v>
      </c>
      <c r="G171" s="1">
        <v>44412.180844907409</v>
      </c>
      <c r="H171" t="s">
        <v>1031</v>
      </c>
      <c r="M171" t="s">
        <v>51</v>
      </c>
      <c r="N171" t="s">
        <v>52</v>
      </c>
      <c r="O171" t="s">
        <v>53</v>
      </c>
      <c r="P171" t="s">
        <v>1032</v>
      </c>
      <c r="Q171" t="s">
        <v>1033</v>
      </c>
      <c r="R171" t="s">
        <v>55</v>
      </c>
      <c r="S171" t="s">
        <v>56</v>
      </c>
      <c r="T171" t="s">
        <v>57</v>
      </c>
      <c r="U171" t="s">
        <v>174</v>
      </c>
      <c r="V171" t="s">
        <v>59</v>
      </c>
      <c r="W171" t="s">
        <v>60</v>
      </c>
      <c r="X171" t="s">
        <v>61</v>
      </c>
      <c r="Y171" t="s">
        <v>75</v>
      </c>
      <c r="Z171" t="s">
        <v>154</v>
      </c>
      <c r="AA171" t="s">
        <v>90</v>
      </c>
      <c r="AC171" t="s">
        <v>78</v>
      </c>
      <c r="AD171" t="s">
        <v>78</v>
      </c>
      <c r="AE171" t="s">
        <v>78</v>
      </c>
      <c r="AF171" t="s">
        <v>77</v>
      </c>
      <c r="AG171" t="s">
        <v>78</v>
      </c>
      <c r="AH171" t="s">
        <v>77</v>
      </c>
      <c r="AI171" t="s">
        <v>84</v>
      </c>
      <c r="AJ171" t="s">
        <v>134</v>
      </c>
      <c r="AK171" t="s">
        <v>93</v>
      </c>
      <c r="AL171" t="s">
        <v>94</v>
      </c>
      <c r="AM171" t="s">
        <v>95</v>
      </c>
      <c r="AN171">
        <v>35630</v>
      </c>
      <c r="AO171" t="s">
        <v>136</v>
      </c>
      <c r="AP171" t="s">
        <v>53</v>
      </c>
      <c r="AQ171">
        <v>42</v>
      </c>
      <c r="AR171">
        <v>6</v>
      </c>
      <c r="AS171" t="s">
        <v>81</v>
      </c>
      <c r="AT171">
        <v>200</v>
      </c>
      <c r="AV171" t="s">
        <v>1034</v>
      </c>
      <c r="AW171" t="s">
        <v>1035</v>
      </c>
      <c r="AX171" t="s">
        <v>101</v>
      </c>
      <c r="AY171">
        <v>2</v>
      </c>
    </row>
    <row r="172" spans="1:51" x14ac:dyDescent="0.3">
      <c r="A172" s="1">
        <v>44412.176111111112</v>
      </c>
      <c r="B172" s="1">
        <v>44412.180856481478</v>
      </c>
      <c r="C172" t="s">
        <v>50</v>
      </c>
      <c r="D172">
        <v>100</v>
      </c>
      <c r="E172">
        <v>409</v>
      </c>
      <c r="F172" t="b">
        <v>1</v>
      </c>
      <c r="G172" s="1">
        <v>44412.180856481478</v>
      </c>
      <c r="H172" t="s">
        <v>1036</v>
      </c>
      <c r="M172" t="s">
        <v>51</v>
      </c>
      <c r="N172" t="s">
        <v>52</v>
      </c>
      <c r="O172" t="s">
        <v>53</v>
      </c>
      <c r="P172" t="s">
        <v>1037</v>
      </c>
      <c r="Q172" t="s">
        <v>991</v>
      </c>
      <c r="R172" t="s">
        <v>55</v>
      </c>
      <c r="S172" t="s">
        <v>721</v>
      </c>
      <c r="T172" t="s">
        <v>57</v>
      </c>
      <c r="U172" t="s">
        <v>213</v>
      </c>
      <c r="V172" t="s">
        <v>118</v>
      </c>
      <c r="W172" t="s">
        <v>82</v>
      </c>
      <c r="X172" t="s">
        <v>88</v>
      </c>
      <c r="Y172" t="s">
        <v>71</v>
      </c>
      <c r="Z172" t="s">
        <v>63</v>
      </c>
      <c r="AA172" t="s">
        <v>202</v>
      </c>
      <c r="AB172" t="s">
        <v>1038</v>
      </c>
      <c r="AC172" t="s">
        <v>77</v>
      </c>
      <c r="AD172" t="s">
        <v>77</v>
      </c>
      <c r="AE172" t="s">
        <v>78</v>
      </c>
      <c r="AF172" t="s">
        <v>77</v>
      </c>
      <c r="AG172" t="s">
        <v>78</v>
      </c>
      <c r="AH172" t="s">
        <v>78</v>
      </c>
      <c r="AI172" t="s">
        <v>84</v>
      </c>
      <c r="AJ172" t="s">
        <v>134</v>
      </c>
      <c r="AK172" t="s">
        <v>93</v>
      </c>
      <c r="AL172" t="s">
        <v>221</v>
      </c>
      <c r="AM172" t="s">
        <v>95</v>
      </c>
      <c r="AN172">
        <v>11776</v>
      </c>
      <c r="AO172" t="s">
        <v>533</v>
      </c>
      <c r="AP172" t="s">
        <v>67</v>
      </c>
      <c r="AR172">
        <v>6</v>
      </c>
      <c r="AS172" t="s">
        <v>81</v>
      </c>
      <c r="AT172">
        <v>200</v>
      </c>
      <c r="AV172" t="s">
        <v>1039</v>
      </c>
      <c r="AW172" t="s">
        <v>1040</v>
      </c>
      <c r="AX172" t="s">
        <v>101</v>
      </c>
      <c r="AY172">
        <v>2</v>
      </c>
    </row>
    <row r="173" spans="1:51" x14ac:dyDescent="0.3">
      <c r="A173" s="1">
        <v>44412.17869212963</v>
      </c>
      <c r="B173" s="1">
        <v>44412.181180555555</v>
      </c>
      <c r="C173" t="s">
        <v>50</v>
      </c>
      <c r="D173">
        <v>100</v>
      </c>
      <c r="E173">
        <v>215</v>
      </c>
      <c r="F173" t="b">
        <v>1</v>
      </c>
      <c r="G173" s="1">
        <v>44412.181180555555</v>
      </c>
      <c r="H173" t="s">
        <v>1041</v>
      </c>
      <c r="M173" t="s">
        <v>51</v>
      </c>
      <c r="N173" t="s">
        <v>52</v>
      </c>
      <c r="O173" t="s">
        <v>53</v>
      </c>
      <c r="P173" t="s">
        <v>1042</v>
      </c>
      <c r="Q173" t="s">
        <v>1043</v>
      </c>
      <c r="R173" t="s">
        <v>115</v>
      </c>
      <c r="S173" t="s">
        <v>116</v>
      </c>
      <c r="T173" t="s">
        <v>86</v>
      </c>
      <c r="U173" t="s">
        <v>1044</v>
      </c>
      <c r="V173" t="s">
        <v>118</v>
      </c>
      <c r="W173" t="s">
        <v>60</v>
      </c>
      <c r="X173" t="s">
        <v>88</v>
      </c>
      <c r="Y173" t="s">
        <v>75</v>
      </c>
      <c r="Z173" t="s">
        <v>133</v>
      </c>
      <c r="AA173" t="s">
        <v>64</v>
      </c>
      <c r="AI173" t="s">
        <v>176</v>
      </c>
      <c r="AJ173" t="s">
        <v>161</v>
      </c>
      <c r="AK173" t="s">
        <v>36</v>
      </c>
      <c r="AL173" t="s">
        <v>94</v>
      </c>
      <c r="AM173" t="s">
        <v>95</v>
      </c>
      <c r="AN173">
        <v>28277</v>
      </c>
      <c r="AO173" t="s">
        <v>136</v>
      </c>
      <c r="AP173" t="s">
        <v>53</v>
      </c>
      <c r="AQ173" s="3">
        <v>500</v>
      </c>
      <c r="AR173">
        <v>6</v>
      </c>
      <c r="AS173" t="s">
        <v>70</v>
      </c>
      <c r="AT173">
        <v>200</v>
      </c>
      <c r="AV173" t="s">
        <v>1045</v>
      </c>
      <c r="AW173" t="s">
        <v>1046</v>
      </c>
      <c r="AX173" t="s">
        <v>101</v>
      </c>
      <c r="AY173">
        <v>1</v>
      </c>
    </row>
    <row r="174" spans="1:51" x14ac:dyDescent="0.3">
      <c r="A174" s="1">
        <v>44412.179120370369</v>
      </c>
      <c r="B174" s="1">
        <v>44412.181631944448</v>
      </c>
      <c r="C174" t="s">
        <v>50</v>
      </c>
      <c r="D174">
        <v>100</v>
      </c>
      <c r="E174">
        <v>217</v>
      </c>
      <c r="F174" t="b">
        <v>1</v>
      </c>
      <c r="G174" s="1">
        <v>44412.181631944448</v>
      </c>
      <c r="H174" t="s">
        <v>1047</v>
      </c>
      <c r="M174" t="s">
        <v>51</v>
      </c>
      <c r="N174" t="s">
        <v>52</v>
      </c>
      <c r="O174" t="s">
        <v>53</v>
      </c>
      <c r="P174" t="s">
        <v>1048</v>
      </c>
      <c r="Q174" t="s">
        <v>167</v>
      </c>
      <c r="R174" t="s">
        <v>55</v>
      </c>
      <c r="S174" t="s">
        <v>721</v>
      </c>
      <c r="T174" t="s">
        <v>57</v>
      </c>
      <c r="U174" t="s">
        <v>58</v>
      </c>
      <c r="V174" t="s">
        <v>59</v>
      </c>
      <c r="W174" t="s">
        <v>82</v>
      </c>
      <c r="X174" t="s">
        <v>88</v>
      </c>
      <c r="Y174" t="s">
        <v>75</v>
      </c>
      <c r="Z174" t="s">
        <v>63</v>
      </c>
      <c r="AA174" t="s">
        <v>90</v>
      </c>
      <c r="AI174" t="s">
        <v>84</v>
      </c>
      <c r="AJ174" t="s">
        <v>134</v>
      </c>
      <c r="AK174" t="s">
        <v>93</v>
      </c>
      <c r="AL174" t="s">
        <v>94</v>
      </c>
      <c r="AM174" t="s">
        <v>95</v>
      </c>
      <c r="AN174">
        <v>23665</v>
      </c>
      <c r="AO174" t="s">
        <v>72</v>
      </c>
      <c r="AP174" t="s">
        <v>67</v>
      </c>
      <c r="AR174">
        <v>6</v>
      </c>
      <c r="AS174" t="s">
        <v>70</v>
      </c>
      <c r="AT174">
        <v>200</v>
      </c>
      <c r="AV174" t="s">
        <v>1049</v>
      </c>
      <c r="AW174" t="s">
        <v>1050</v>
      </c>
      <c r="AX174" t="s">
        <v>101</v>
      </c>
      <c r="AY174">
        <v>1</v>
      </c>
    </row>
    <row r="175" spans="1:51" x14ac:dyDescent="0.3">
      <c r="A175" s="1">
        <v>44412.18068287037</v>
      </c>
      <c r="B175" s="1">
        <v>44412.182534722226</v>
      </c>
      <c r="C175" t="s">
        <v>50</v>
      </c>
      <c r="D175">
        <v>100</v>
      </c>
      <c r="E175">
        <v>159</v>
      </c>
      <c r="F175" t="b">
        <v>1</v>
      </c>
      <c r="G175" s="1">
        <v>44412.182534722226</v>
      </c>
      <c r="H175" t="s">
        <v>1051</v>
      </c>
      <c r="M175" t="s">
        <v>51</v>
      </c>
      <c r="N175" t="s">
        <v>52</v>
      </c>
      <c r="O175" t="s">
        <v>53</v>
      </c>
      <c r="P175" t="s">
        <v>1052</v>
      </c>
      <c r="Q175" t="s">
        <v>1053</v>
      </c>
      <c r="R175" t="s">
        <v>55</v>
      </c>
      <c r="S175" t="s">
        <v>85</v>
      </c>
      <c r="T175" t="s">
        <v>86</v>
      </c>
      <c r="U175" t="s">
        <v>117</v>
      </c>
      <c r="V175" t="s">
        <v>59</v>
      </c>
      <c r="W175" t="s">
        <v>60</v>
      </c>
      <c r="X175" t="s">
        <v>61</v>
      </c>
      <c r="Y175" t="s">
        <v>75</v>
      </c>
      <c r="Z175" t="s">
        <v>154</v>
      </c>
      <c r="AI175" t="s">
        <v>84</v>
      </c>
      <c r="AJ175" t="s">
        <v>92</v>
      </c>
      <c r="AK175" t="s">
        <v>93</v>
      </c>
      <c r="AL175" t="s">
        <v>94</v>
      </c>
      <c r="AM175" t="s">
        <v>95</v>
      </c>
      <c r="AN175">
        <v>70809</v>
      </c>
      <c r="AO175" t="s">
        <v>533</v>
      </c>
      <c r="AP175" t="s">
        <v>67</v>
      </c>
      <c r="AR175">
        <v>6</v>
      </c>
      <c r="AS175" t="s">
        <v>74</v>
      </c>
      <c r="AT175">
        <v>200</v>
      </c>
      <c r="AV175" t="s">
        <v>1054</v>
      </c>
      <c r="AW175" t="s">
        <v>1055</v>
      </c>
      <c r="AX175" t="s">
        <v>101</v>
      </c>
      <c r="AY175">
        <v>2</v>
      </c>
    </row>
    <row r="176" spans="1:51" x14ac:dyDescent="0.3">
      <c r="A176" s="1">
        <v>44412.177569444444</v>
      </c>
      <c r="B176" s="1">
        <v>44412.182662037034</v>
      </c>
      <c r="C176" t="s">
        <v>50</v>
      </c>
      <c r="D176">
        <v>100</v>
      </c>
      <c r="E176">
        <v>440</v>
      </c>
      <c r="F176" t="b">
        <v>1</v>
      </c>
      <c r="G176" s="1">
        <v>44412.182662037034</v>
      </c>
      <c r="H176" t="s">
        <v>1056</v>
      </c>
      <c r="M176" t="s">
        <v>51</v>
      </c>
      <c r="N176" t="s">
        <v>52</v>
      </c>
      <c r="O176" t="s">
        <v>53</v>
      </c>
      <c r="P176" t="s">
        <v>1057</v>
      </c>
      <c r="Q176" t="s">
        <v>1058</v>
      </c>
      <c r="R176" t="s">
        <v>55</v>
      </c>
      <c r="S176" t="s">
        <v>721</v>
      </c>
      <c r="T176" t="s">
        <v>57</v>
      </c>
      <c r="U176" t="s">
        <v>58</v>
      </c>
      <c r="V176" t="s">
        <v>59</v>
      </c>
      <c r="W176" t="s">
        <v>82</v>
      </c>
      <c r="X176" t="s">
        <v>88</v>
      </c>
      <c r="Y176" t="s">
        <v>62</v>
      </c>
      <c r="Z176" t="s">
        <v>99</v>
      </c>
      <c r="AA176" t="s">
        <v>90</v>
      </c>
      <c r="AI176" t="s">
        <v>84</v>
      </c>
      <c r="AJ176" t="s">
        <v>79</v>
      </c>
      <c r="AK176" t="s">
        <v>36</v>
      </c>
      <c r="AL176" t="s">
        <v>145</v>
      </c>
      <c r="AM176" t="s">
        <v>146</v>
      </c>
      <c r="AN176">
        <v>32536</v>
      </c>
      <c r="AO176" t="s">
        <v>136</v>
      </c>
      <c r="AP176" t="s">
        <v>67</v>
      </c>
      <c r="AR176">
        <v>6</v>
      </c>
      <c r="AS176" t="s">
        <v>68</v>
      </c>
      <c r="AT176">
        <v>200</v>
      </c>
      <c r="AV176" t="s">
        <v>1059</v>
      </c>
      <c r="AW176" t="s">
        <v>1060</v>
      </c>
      <c r="AX176" t="s">
        <v>101</v>
      </c>
      <c r="AY176">
        <v>1</v>
      </c>
    </row>
    <row r="177" spans="1:51" x14ac:dyDescent="0.3">
      <c r="A177" s="1">
        <v>44412.175104166665</v>
      </c>
      <c r="B177" s="1">
        <v>44412.183055555557</v>
      </c>
      <c r="C177" t="s">
        <v>50</v>
      </c>
      <c r="D177">
        <v>100</v>
      </c>
      <c r="E177">
        <v>686</v>
      </c>
      <c r="F177" t="b">
        <v>1</v>
      </c>
      <c r="G177" s="1">
        <v>44412.183055555557</v>
      </c>
      <c r="H177" t="s">
        <v>1061</v>
      </c>
      <c r="M177" t="s">
        <v>51</v>
      </c>
      <c r="N177" t="s">
        <v>52</v>
      </c>
      <c r="O177" t="s">
        <v>53</v>
      </c>
      <c r="P177" t="s">
        <v>1062</v>
      </c>
      <c r="R177" t="s">
        <v>55</v>
      </c>
      <c r="S177" t="s">
        <v>721</v>
      </c>
      <c r="T177" t="s">
        <v>57</v>
      </c>
      <c r="U177" t="s">
        <v>558</v>
      </c>
      <c r="V177" t="s">
        <v>118</v>
      </c>
      <c r="W177" t="s">
        <v>60</v>
      </c>
      <c r="X177" t="s">
        <v>61</v>
      </c>
      <c r="Y177" t="s">
        <v>71</v>
      </c>
      <c r="Z177" t="s">
        <v>175</v>
      </c>
      <c r="AA177" t="s">
        <v>90</v>
      </c>
      <c r="AC177" t="s">
        <v>77</v>
      </c>
      <c r="AD177" t="s">
        <v>77</v>
      </c>
      <c r="AE177" t="s">
        <v>78</v>
      </c>
      <c r="AF177" t="s">
        <v>77</v>
      </c>
      <c r="AG177" t="s">
        <v>78</v>
      </c>
      <c r="AH177" t="s">
        <v>77</v>
      </c>
      <c r="AI177" t="s">
        <v>84</v>
      </c>
      <c r="AJ177" t="s">
        <v>134</v>
      </c>
      <c r="AK177" t="s">
        <v>93</v>
      </c>
      <c r="AL177" t="s">
        <v>94</v>
      </c>
      <c r="AM177" t="s">
        <v>95</v>
      </c>
      <c r="AN177">
        <v>99645</v>
      </c>
      <c r="AO177" t="s">
        <v>533</v>
      </c>
      <c r="AP177" t="s">
        <v>67</v>
      </c>
      <c r="AR177">
        <v>6</v>
      </c>
      <c r="AS177" t="s">
        <v>81</v>
      </c>
      <c r="AT177">
        <v>200</v>
      </c>
      <c r="AV177" t="s">
        <v>1063</v>
      </c>
      <c r="AW177" t="s">
        <v>1064</v>
      </c>
      <c r="AX177" t="s">
        <v>101</v>
      </c>
      <c r="AY177">
        <v>2</v>
      </c>
    </row>
    <row r="178" spans="1:51" x14ac:dyDescent="0.3">
      <c r="A178" s="1">
        <v>44412.182060185187</v>
      </c>
      <c r="B178" s="1">
        <v>44412.183495370373</v>
      </c>
      <c r="C178" t="s">
        <v>50</v>
      </c>
      <c r="D178">
        <v>100</v>
      </c>
      <c r="E178">
        <v>123</v>
      </c>
      <c r="F178" t="b">
        <v>1</v>
      </c>
      <c r="G178" s="1">
        <v>44412.183495370373</v>
      </c>
      <c r="H178" t="s">
        <v>1065</v>
      </c>
      <c r="M178" t="s">
        <v>51</v>
      </c>
      <c r="N178" t="s">
        <v>52</v>
      </c>
      <c r="O178" t="s">
        <v>53</v>
      </c>
      <c r="P178" t="s">
        <v>1066</v>
      </c>
      <c r="R178" t="s">
        <v>55</v>
      </c>
      <c r="S178" t="s">
        <v>85</v>
      </c>
      <c r="T178" t="s">
        <v>86</v>
      </c>
      <c r="U178" t="s">
        <v>117</v>
      </c>
      <c r="V178" t="s">
        <v>118</v>
      </c>
      <c r="W178" t="s">
        <v>60</v>
      </c>
      <c r="X178" t="s">
        <v>88</v>
      </c>
      <c r="Y178" t="s">
        <v>75</v>
      </c>
      <c r="Z178" t="s">
        <v>295</v>
      </c>
      <c r="AA178" t="s">
        <v>268</v>
      </c>
      <c r="AB178" t="s">
        <v>1067</v>
      </c>
      <c r="AI178" t="s">
        <v>84</v>
      </c>
      <c r="AJ178" t="s">
        <v>92</v>
      </c>
      <c r="AK178" t="s">
        <v>93</v>
      </c>
      <c r="AL178" t="s">
        <v>94</v>
      </c>
      <c r="AM178" t="s">
        <v>95</v>
      </c>
      <c r="AN178">
        <v>10010</v>
      </c>
      <c r="AO178" t="s">
        <v>136</v>
      </c>
      <c r="AP178" t="s">
        <v>67</v>
      </c>
      <c r="AR178">
        <v>6</v>
      </c>
      <c r="AS178" t="s">
        <v>74</v>
      </c>
      <c r="AT178">
        <v>200</v>
      </c>
      <c r="AV178" t="s">
        <v>1068</v>
      </c>
      <c r="AW178" t="s">
        <v>1069</v>
      </c>
      <c r="AX178" t="s">
        <v>101</v>
      </c>
      <c r="AY178">
        <v>1</v>
      </c>
    </row>
    <row r="179" spans="1:51" x14ac:dyDescent="0.3">
      <c r="A179" s="1">
        <v>44412.181956018518</v>
      </c>
      <c r="B179" s="1">
        <v>44412.183576388888</v>
      </c>
      <c r="C179" t="s">
        <v>50</v>
      </c>
      <c r="D179">
        <v>100</v>
      </c>
      <c r="E179">
        <v>139</v>
      </c>
      <c r="F179" t="b">
        <v>1</v>
      </c>
      <c r="G179" s="1">
        <v>44412.183576388888</v>
      </c>
      <c r="H179" t="s">
        <v>1070</v>
      </c>
      <c r="M179" t="s">
        <v>51</v>
      </c>
      <c r="N179" t="s">
        <v>52</v>
      </c>
      <c r="O179" t="s">
        <v>53</v>
      </c>
      <c r="P179" t="s">
        <v>1071</v>
      </c>
      <c r="Q179" t="s">
        <v>1072</v>
      </c>
      <c r="R179" t="s">
        <v>55</v>
      </c>
      <c r="S179" t="s">
        <v>125</v>
      </c>
      <c r="T179" t="s">
        <v>86</v>
      </c>
      <c r="U179" t="s">
        <v>117</v>
      </c>
      <c r="V179" t="s">
        <v>59</v>
      </c>
      <c r="W179" t="s">
        <v>60</v>
      </c>
      <c r="X179" t="s">
        <v>88</v>
      </c>
      <c r="Y179" t="s">
        <v>108</v>
      </c>
      <c r="Z179" t="s">
        <v>89</v>
      </c>
      <c r="AA179" t="s">
        <v>90</v>
      </c>
      <c r="AI179" t="s">
        <v>84</v>
      </c>
      <c r="AJ179" t="s">
        <v>92</v>
      </c>
      <c r="AK179" t="s">
        <v>93</v>
      </c>
      <c r="AL179" t="s">
        <v>221</v>
      </c>
      <c r="AM179" t="s">
        <v>95</v>
      </c>
      <c r="AN179">
        <v>14223</v>
      </c>
      <c r="AO179" t="s">
        <v>73</v>
      </c>
      <c r="AP179" t="s">
        <v>67</v>
      </c>
      <c r="AR179">
        <v>6</v>
      </c>
      <c r="AS179" t="s">
        <v>70</v>
      </c>
      <c r="AT179">
        <v>200</v>
      </c>
      <c r="AV179" t="s">
        <v>1073</v>
      </c>
      <c r="AW179" t="s">
        <v>1074</v>
      </c>
      <c r="AX179" t="s">
        <v>101</v>
      </c>
      <c r="AY179">
        <v>2</v>
      </c>
    </row>
    <row r="180" spans="1:51" x14ac:dyDescent="0.3">
      <c r="A180" s="1">
        <v>44412.182372685187</v>
      </c>
      <c r="B180" s="1">
        <v>44412.183912037035</v>
      </c>
      <c r="C180" t="s">
        <v>50</v>
      </c>
      <c r="D180">
        <v>100</v>
      </c>
      <c r="E180">
        <v>132</v>
      </c>
      <c r="F180" t="b">
        <v>1</v>
      </c>
      <c r="G180" s="1">
        <v>44412.183912037035</v>
      </c>
      <c r="H180" t="s">
        <v>1075</v>
      </c>
      <c r="M180" t="s">
        <v>51</v>
      </c>
      <c r="N180" t="s">
        <v>52</v>
      </c>
      <c r="O180" t="s">
        <v>53</v>
      </c>
      <c r="P180" t="s">
        <v>1076</v>
      </c>
      <c r="Q180" t="s">
        <v>1077</v>
      </c>
      <c r="R180" t="s">
        <v>55</v>
      </c>
      <c r="S180" t="s">
        <v>85</v>
      </c>
      <c r="T180" t="s">
        <v>86</v>
      </c>
      <c r="U180" t="s">
        <v>117</v>
      </c>
      <c r="V180" t="s">
        <v>118</v>
      </c>
      <c r="W180" t="s">
        <v>60</v>
      </c>
      <c r="X180" t="s">
        <v>88</v>
      </c>
      <c r="Y180" t="s">
        <v>71</v>
      </c>
      <c r="Z180" t="s">
        <v>89</v>
      </c>
      <c r="AA180" t="s">
        <v>90</v>
      </c>
      <c r="AI180" t="s">
        <v>84</v>
      </c>
      <c r="AJ180" t="s">
        <v>161</v>
      </c>
      <c r="AK180" t="s">
        <v>93</v>
      </c>
      <c r="AL180" t="s">
        <v>94</v>
      </c>
      <c r="AM180" t="s">
        <v>95</v>
      </c>
      <c r="AN180">
        <v>91302</v>
      </c>
      <c r="AO180" t="s">
        <v>72</v>
      </c>
      <c r="AP180" t="s">
        <v>67</v>
      </c>
      <c r="AR180">
        <v>6</v>
      </c>
      <c r="AS180" t="s">
        <v>68</v>
      </c>
      <c r="AT180">
        <v>200</v>
      </c>
      <c r="AV180" t="s">
        <v>1078</v>
      </c>
      <c r="AW180" t="s">
        <v>1079</v>
      </c>
      <c r="AX180" t="s">
        <v>101</v>
      </c>
      <c r="AY180">
        <v>2</v>
      </c>
    </row>
    <row r="181" spans="1:51" x14ac:dyDescent="0.3">
      <c r="A181" s="1">
        <v>44412.181203703702</v>
      </c>
      <c r="B181" s="1">
        <v>44412.183912037035</v>
      </c>
      <c r="C181" t="s">
        <v>50</v>
      </c>
      <c r="D181">
        <v>100</v>
      </c>
      <c r="E181">
        <v>233</v>
      </c>
      <c r="F181" t="b">
        <v>1</v>
      </c>
      <c r="G181" s="1">
        <v>44412.183912037035</v>
      </c>
      <c r="H181" t="s">
        <v>1080</v>
      </c>
      <c r="M181" t="s">
        <v>51</v>
      </c>
      <c r="N181" t="s">
        <v>52</v>
      </c>
      <c r="O181" t="s">
        <v>53</v>
      </c>
      <c r="P181" t="s">
        <v>1081</v>
      </c>
      <c r="Q181" t="s">
        <v>1082</v>
      </c>
      <c r="R181" t="s">
        <v>55</v>
      </c>
      <c r="S181" t="s">
        <v>85</v>
      </c>
      <c r="T181" t="s">
        <v>57</v>
      </c>
      <c r="U181" t="s">
        <v>107</v>
      </c>
      <c r="V181" t="s">
        <v>59</v>
      </c>
      <c r="W181" t="s">
        <v>60</v>
      </c>
      <c r="X181" t="s">
        <v>61</v>
      </c>
      <c r="Y181" t="s">
        <v>108</v>
      </c>
      <c r="Z181" t="s">
        <v>175</v>
      </c>
      <c r="AA181" t="s">
        <v>90</v>
      </c>
      <c r="AI181" t="s">
        <v>84</v>
      </c>
      <c r="AJ181" t="s">
        <v>79</v>
      </c>
      <c r="AK181" t="s">
        <v>36</v>
      </c>
      <c r="AL181" t="s">
        <v>145</v>
      </c>
      <c r="AM181" t="s">
        <v>146</v>
      </c>
      <c r="AN181">
        <v>78154</v>
      </c>
      <c r="AO181" t="s">
        <v>1083</v>
      </c>
      <c r="AP181" t="s">
        <v>67</v>
      </c>
      <c r="AR181">
        <v>6</v>
      </c>
      <c r="AS181" t="s">
        <v>70</v>
      </c>
      <c r="AT181">
        <v>200</v>
      </c>
      <c r="AV181" t="s">
        <v>1084</v>
      </c>
      <c r="AW181" t="s">
        <v>1085</v>
      </c>
      <c r="AX181" t="s">
        <v>101</v>
      </c>
      <c r="AY181">
        <v>1</v>
      </c>
    </row>
    <row r="182" spans="1:51" x14ac:dyDescent="0.3">
      <c r="A182" s="1">
        <v>44412.181828703702</v>
      </c>
      <c r="B182" s="1">
        <v>44412.184108796297</v>
      </c>
      <c r="C182" t="s">
        <v>50</v>
      </c>
      <c r="D182">
        <v>100</v>
      </c>
      <c r="E182">
        <v>197</v>
      </c>
      <c r="F182" t="b">
        <v>1</v>
      </c>
      <c r="G182" s="1">
        <v>44412.184120370373</v>
      </c>
      <c r="H182" t="s">
        <v>1086</v>
      </c>
      <c r="M182" t="s">
        <v>51</v>
      </c>
      <c r="N182" t="s">
        <v>52</v>
      </c>
      <c r="O182" t="s">
        <v>53</v>
      </c>
      <c r="P182" t="s">
        <v>1087</v>
      </c>
      <c r="Q182" t="s">
        <v>1088</v>
      </c>
      <c r="R182" t="s">
        <v>115</v>
      </c>
      <c r="S182" t="s">
        <v>116</v>
      </c>
      <c r="T182" t="s">
        <v>86</v>
      </c>
      <c r="U182" t="s">
        <v>1089</v>
      </c>
      <c r="V182" t="s">
        <v>59</v>
      </c>
      <c r="W182" t="s">
        <v>82</v>
      </c>
      <c r="X182" t="s">
        <v>61</v>
      </c>
      <c r="Y182" t="s">
        <v>71</v>
      </c>
      <c r="Z182" t="s">
        <v>154</v>
      </c>
      <c r="AA182" t="s">
        <v>64</v>
      </c>
      <c r="AI182" t="s">
        <v>1090</v>
      </c>
      <c r="AJ182" t="s">
        <v>134</v>
      </c>
      <c r="AK182" t="s">
        <v>93</v>
      </c>
      <c r="AL182" t="s">
        <v>221</v>
      </c>
      <c r="AM182" t="s">
        <v>95</v>
      </c>
      <c r="AN182">
        <v>85143</v>
      </c>
      <c r="AO182" t="s">
        <v>1091</v>
      </c>
      <c r="AP182" t="s">
        <v>67</v>
      </c>
      <c r="AR182">
        <v>6</v>
      </c>
      <c r="AS182" t="s">
        <v>74</v>
      </c>
      <c r="AT182">
        <v>200</v>
      </c>
      <c r="AV182" t="s">
        <v>1092</v>
      </c>
      <c r="AW182" t="s">
        <v>1093</v>
      </c>
      <c r="AX182" t="s">
        <v>101</v>
      </c>
      <c r="AY182">
        <v>1</v>
      </c>
    </row>
    <row r="183" spans="1:51" x14ac:dyDescent="0.3">
      <c r="A183" s="1">
        <v>44412.17659722222</v>
      </c>
      <c r="B183" s="1">
        <v>44412.184571759259</v>
      </c>
      <c r="C183" t="s">
        <v>50</v>
      </c>
      <c r="D183">
        <v>100</v>
      </c>
      <c r="E183">
        <v>688</v>
      </c>
      <c r="F183" t="b">
        <v>1</v>
      </c>
      <c r="G183" s="1">
        <v>44412.184571759259</v>
      </c>
      <c r="H183" t="s">
        <v>1094</v>
      </c>
      <c r="M183" t="s">
        <v>51</v>
      </c>
      <c r="N183" t="s">
        <v>52</v>
      </c>
      <c r="O183" t="s">
        <v>53</v>
      </c>
      <c r="P183" t="s">
        <v>1095</v>
      </c>
      <c r="Q183" t="s">
        <v>1096</v>
      </c>
      <c r="R183" t="s">
        <v>405</v>
      </c>
      <c r="S183">
        <v>90</v>
      </c>
      <c r="T183" t="s">
        <v>57</v>
      </c>
      <c r="U183" t="s">
        <v>58</v>
      </c>
      <c r="V183" t="s">
        <v>59</v>
      </c>
      <c r="W183" t="s">
        <v>60</v>
      </c>
      <c r="X183" t="s">
        <v>61</v>
      </c>
      <c r="Y183" t="s">
        <v>62</v>
      </c>
      <c r="Z183" t="s">
        <v>133</v>
      </c>
      <c r="AA183" t="s">
        <v>214</v>
      </c>
      <c r="AI183" t="s">
        <v>84</v>
      </c>
      <c r="AJ183" t="s">
        <v>79</v>
      </c>
      <c r="AK183" t="s">
        <v>36</v>
      </c>
      <c r="AL183" t="s">
        <v>145</v>
      </c>
      <c r="AM183" t="s">
        <v>146</v>
      </c>
      <c r="AN183">
        <v>90038</v>
      </c>
      <c r="AO183" t="s">
        <v>72</v>
      </c>
      <c r="AP183" t="s">
        <v>67</v>
      </c>
      <c r="AR183">
        <v>6</v>
      </c>
      <c r="AS183" t="s">
        <v>70</v>
      </c>
      <c r="AT183">
        <v>200</v>
      </c>
      <c r="AV183" t="s">
        <v>1097</v>
      </c>
      <c r="AW183" t="s">
        <v>1098</v>
      </c>
      <c r="AX183" t="s">
        <v>101</v>
      </c>
      <c r="AY183">
        <v>2</v>
      </c>
    </row>
    <row r="184" spans="1:51" x14ac:dyDescent="0.3">
      <c r="A184" s="1">
        <v>44412.17931712963</v>
      </c>
      <c r="B184" s="1">
        <v>44412.184849537036</v>
      </c>
      <c r="C184" t="s">
        <v>50</v>
      </c>
      <c r="D184">
        <v>100</v>
      </c>
      <c r="E184">
        <v>477</v>
      </c>
      <c r="F184" t="b">
        <v>1</v>
      </c>
      <c r="G184" s="1">
        <v>44412.184861111113</v>
      </c>
      <c r="H184" t="s">
        <v>1099</v>
      </c>
      <c r="M184" t="s">
        <v>51</v>
      </c>
      <c r="N184" t="s">
        <v>52</v>
      </c>
      <c r="O184" t="s">
        <v>53</v>
      </c>
      <c r="P184" t="s">
        <v>1100</v>
      </c>
      <c r="Q184" t="s">
        <v>1101</v>
      </c>
      <c r="R184" t="s">
        <v>55</v>
      </c>
      <c r="S184" t="s">
        <v>721</v>
      </c>
      <c r="T184" t="s">
        <v>57</v>
      </c>
      <c r="U184" t="s">
        <v>117</v>
      </c>
      <c r="V184" t="s">
        <v>59</v>
      </c>
      <c r="W184" t="s">
        <v>60</v>
      </c>
      <c r="X184" t="s">
        <v>61</v>
      </c>
      <c r="Y184" t="s">
        <v>62</v>
      </c>
      <c r="Z184" t="s">
        <v>63</v>
      </c>
      <c r="AA184" t="s">
        <v>90</v>
      </c>
      <c r="AC184" t="s">
        <v>78</v>
      </c>
      <c r="AD184" t="s">
        <v>78</v>
      </c>
      <c r="AE184" t="s">
        <v>78</v>
      </c>
      <c r="AF184" t="s">
        <v>77</v>
      </c>
      <c r="AG184" t="s">
        <v>78</v>
      </c>
      <c r="AH184" t="s">
        <v>78</v>
      </c>
      <c r="AI184" t="s">
        <v>84</v>
      </c>
      <c r="AJ184" t="s">
        <v>92</v>
      </c>
      <c r="AK184" t="s">
        <v>36</v>
      </c>
      <c r="AL184" t="s">
        <v>730</v>
      </c>
      <c r="AM184" t="s">
        <v>146</v>
      </c>
      <c r="AN184">
        <v>44903</v>
      </c>
      <c r="AO184" t="s">
        <v>72</v>
      </c>
      <c r="AP184" t="s">
        <v>67</v>
      </c>
      <c r="AR184">
        <v>6</v>
      </c>
      <c r="AS184" t="s">
        <v>81</v>
      </c>
      <c r="AT184">
        <v>200</v>
      </c>
      <c r="AV184" t="s">
        <v>1102</v>
      </c>
      <c r="AW184" t="s">
        <v>1103</v>
      </c>
      <c r="AX184" t="s">
        <v>101</v>
      </c>
      <c r="AY184">
        <v>2</v>
      </c>
    </row>
    <row r="185" spans="1:51" x14ac:dyDescent="0.3">
      <c r="A185" s="1">
        <v>44412.182696759257</v>
      </c>
      <c r="B185" s="1">
        <v>44412.186805555553</v>
      </c>
      <c r="C185" t="s">
        <v>50</v>
      </c>
      <c r="D185">
        <v>100</v>
      </c>
      <c r="E185">
        <v>355</v>
      </c>
      <c r="F185" t="b">
        <v>1</v>
      </c>
      <c r="G185" s="1">
        <v>44412.186805555553</v>
      </c>
      <c r="H185" t="s">
        <v>1104</v>
      </c>
      <c r="M185" t="s">
        <v>51</v>
      </c>
      <c r="N185" t="s">
        <v>52</v>
      </c>
      <c r="O185" t="s">
        <v>53</v>
      </c>
      <c r="P185" t="s">
        <v>1105</v>
      </c>
      <c r="Q185" t="s">
        <v>1106</v>
      </c>
      <c r="R185" t="s">
        <v>97</v>
      </c>
      <c r="S185" t="s">
        <v>1107</v>
      </c>
      <c r="T185" t="s">
        <v>57</v>
      </c>
      <c r="U185" t="s">
        <v>58</v>
      </c>
      <c r="V185" t="s">
        <v>118</v>
      </c>
      <c r="W185" t="s">
        <v>60</v>
      </c>
      <c r="X185" t="s">
        <v>88</v>
      </c>
      <c r="Y185" t="s">
        <v>108</v>
      </c>
      <c r="Z185" t="s">
        <v>99</v>
      </c>
      <c r="AA185" t="s">
        <v>90</v>
      </c>
      <c r="AI185" t="s">
        <v>91</v>
      </c>
      <c r="AJ185" t="s">
        <v>127</v>
      </c>
      <c r="AK185" t="s">
        <v>93</v>
      </c>
      <c r="AL185" t="s">
        <v>221</v>
      </c>
      <c r="AM185" t="s">
        <v>95</v>
      </c>
      <c r="AN185">
        <v>90670</v>
      </c>
      <c r="AO185" t="s">
        <v>192</v>
      </c>
      <c r="AP185" t="s">
        <v>67</v>
      </c>
      <c r="AR185">
        <v>6</v>
      </c>
      <c r="AS185" t="s">
        <v>70</v>
      </c>
      <c r="AT185">
        <v>200</v>
      </c>
      <c r="AV185" t="s">
        <v>1108</v>
      </c>
      <c r="AW185" t="s">
        <v>1109</v>
      </c>
      <c r="AX185" t="s">
        <v>101</v>
      </c>
      <c r="AY185">
        <v>2</v>
      </c>
    </row>
    <row r="186" spans="1:51" x14ac:dyDescent="0.3">
      <c r="A186" s="1">
        <v>44412.178414351853</v>
      </c>
      <c r="B186" s="1">
        <v>44412.186828703707</v>
      </c>
      <c r="C186" t="s">
        <v>50</v>
      </c>
      <c r="D186">
        <v>100</v>
      </c>
      <c r="E186">
        <v>726</v>
      </c>
      <c r="F186" t="b">
        <v>1</v>
      </c>
      <c r="G186" s="1">
        <v>44412.186828703707</v>
      </c>
      <c r="H186" t="s">
        <v>1110</v>
      </c>
      <c r="M186" t="s">
        <v>51</v>
      </c>
      <c r="N186" t="s">
        <v>52</v>
      </c>
      <c r="O186" t="s">
        <v>53</v>
      </c>
      <c r="P186" t="s">
        <v>1111</v>
      </c>
      <c r="R186" t="s">
        <v>55</v>
      </c>
      <c r="S186" t="s">
        <v>85</v>
      </c>
      <c r="T186" t="s">
        <v>57</v>
      </c>
      <c r="U186" t="s">
        <v>58</v>
      </c>
      <c r="V186" t="s">
        <v>118</v>
      </c>
      <c r="W186" t="s">
        <v>60</v>
      </c>
      <c r="X186" t="s">
        <v>88</v>
      </c>
      <c r="Y186" t="s">
        <v>62</v>
      </c>
      <c r="Z186" t="s">
        <v>99</v>
      </c>
      <c r="AA186" t="s">
        <v>90</v>
      </c>
      <c r="AI186" t="s">
        <v>84</v>
      </c>
      <c r="AJ186" t="s">
        <v>92</v>
      </c>
      <c r="AK186" t="s">
        <v>36</v>
      </c>
      <c r="AL186" t="s">
        <v>145</v>
      </c>
      <c r="AM186" t="s">
        <v>146</v>
      </c>
      <c r="AO186" t="s">
        <v>80</v>
      </c>
      <c r="AP186" t="s">
        <v>67</v>
      </c>
      <c r="AR186">
        <v>6</v>
      </c>
      <c r="AS186" t="s">
        <v>68</v>
      </c>
      <c r="AT186">
        <v>200</v>
      </c>
      <c r="AV186" t="s">
        <v>1112</v>
      </c>
      <c r="AW186" t="s">
        <v>1113</v>
      </c>
      <c r="AX186" t="s">
        <v>101</v>
      </c>
      <c r="AY186">
        <v>2</v>
      </c>
    </row>
    <row r="187" spans="1:51" x14ac:dyDescent="0.3">
      <c r="A187" s="1">
        <v>44412.180833333332</v>
      </c>
      <c r="B187" s="1">
        <v>44412.187696759262</v>
      </c>
      <c r="C187" t="s">
        <v>50</v>
      </c>
      <c r="D187">
        <v>100</v>
      </c>
      <c r="E187">
        <v>592</v>
      </c>
      <c r="F187" t="b">
        <v>1</v>
      </c>
      <c r="G187" s="1">
        <v>44412.187696759262</v>
      </c>
      <c r="H187" t="s">
        <v>1114</v>
      </c>
      <c r="M187" t="s">
        <v>51</v>
      </c>
      <c r="N187" t="s">
        <v>52</v>
      </c>
      <c r="O187" t="s">
        <v>53</v>
      </c>
      <c r="P187" t="s">
        <v>1115</v>
      </c>
      <c r="Q187" t="s">
        <v>1116</v>
      </c>
      <c r="R187" t="s">
        <v>55</v>
      </c>
      <c r="S187" t="s">
        <v>125</v>
      </c>
      <c r="T187" t="s">
        <v>86</v>
      </c>
      <c r="U187" t="s">
        <v>87</v>
      </c>
      <c r="V187" t="s">
        <v>59</v>
      </c>
      <c r="W187" t="s">
        <v>82</v>
      </c>
      <c r="X187" t="s">
        <v>88</v>
      </c>
      <c r="Y187" t="s">
        <v>62</v>
      </c>
      <c r="Z187" t="s">
        <v>63</v>
      </c>
      <c r="AA187" t="s">
        <v>347</v>
      </c>
      <c r="AC187" t="s">
        <v>77</v>
      </c>
      <c r="AD187" t="s">
        <v>78</v>
      </c>
      <c r="AE187" t="s">
        <v>78</v>
      </c>
      <c r="AF187" t="s">
        <v>77</v>
      </c>
      <c r="AG187" t="s">
        <v>78</v>
      </c>
      <c r="AH187" t="s">
        <v>77</v>
      </c>
      <c r="AI187" t="s">
        <v>84</v>
      </c>
      <c r="AJ187" t="s">
        <v>92</v>
      </c>
      <c r="AK187" t="s">
        <v>93</v>
      </c>
      <c r="AL187" t="s">
        <v>221</v>
      </c>
      <c r="AM187" t="s">
        <v>95</v>
      </c>
      <c r="AN187">
        <v>27520</v>
      </c>
      <c r="AO187" t="s">
        <v>354</v>
      </c>
      <c r="AP187" t="s">
        <v>67</v>
      </c>
      <c r="AR187">
        <v>6</v>
      </c>
      <c r="AS187" t="s">
        <v>81</v>
      </c>
      <c r="AT187">
        <v>200</v>
      </c>
      <c r="AV187" t="s">
        <v>1117</v>
      </c>
      <c r="AW187" t="s">
        <v>1118</v>
      </c>
      <c r="AX187" t="s">
        <v>101</v>
      </c>
      <c r="AY187">
        <v>1</v>
      </c>
    </row>
    <row r="188" spans="1:51" x14ac:dyDescent="0.3">
      <c r="A188" s="1">
        <v>44412.18608796296</v>
      </c>
      <c r="B188" s="1">
        <v>44412.188310185185</v>
      </c>
      <c r="C188" t="s">
        <v>50</v>
      </c>
      <c r="D188">
        <v>100</v>
      </c>
      <c r="E188">
        <v>192</v>
      </c>
      <c r="F188" t="b">
        <v>1</v>
      </c>
      <c r="G188" s="1">
        <v>44412.188310185185</v>
      </c>
      <c r="H188" t="s">
        <v>1119</v>
      </c>
      <c r="M188" t="s">
        <v>51</v>
      </c>
      <c r="N188" t="s">
        <v>52</v>
      </c>
      <c r="O188" t="s">
        <v>53</v>
      </c>
      <c r="P188" t="s">
        <v>1120</v>
      </c>
      <c r="Q188" t="s">
        <v>1121</v>
      </c>
      <c r="R188" t="s">
        <v>405</v>
      </c>
      <c r="S188">
        <v>90</v>
      </c>
      <c r="T188" t="s">
        <v>57</v>
      </c>
      <c r="U188" t="s">
        <v>58</v>
      </c>
      <c r="V188" t="s">
        <v>59</v>
      </c>
      <c r="W188" t="s">
        <v>82</v>
      </c>
      <c r="X188" t="s">
        <v>61</v>
      </c>
      <c r="Y188" t="s">
        <v>62</v>
      </c>
      <c r="Z188" t="s">
        <v>99</v>
      </c>
      <c r="AA188" t="s">
        <v>1122</v>
      </c>
      <c r="AI188" t="s">
        <v>84</v>
      </c>
      <c r="AJ188" t="s">
        <v>79</v>
      </c>
      <c r="AK188" t="s">
        <v>36</v>
      </c>
      <c r="AL188" t="s">
        <v>145</v>
      </c>
      <c r="AM188" t="s">
        <v>146</v>
      </c>
      <c r="AN188">
        <v>78041</v>
      </c>
      <c r="AO188" t="s">
        <v>100</v>
      </c>
      <c r="AP188" t="s">
        <v>67</v>
      </c>
      <c r="AR188">
        <v>6</v>
      </c>
      <c r="AS188" t="s">
        <v>68</v>
      </c>
      <c r="AT188">
        <v>200</v>
      </c>
      <c r="AV188" t="s">
        <v>1123</v>
      </c>
      <c r="AW188" t="s">
        <v>1124</v>
      </c>
      <c r="AX188" t="s">
        <v>101</v>
      </c>
      <c r="AY188">
        <v>2</v>
      </c>
    </row>
    <row r="189" spans="1:51" x14ac:dyDescent="0.3">
      <c r="A189" s="1">
        <v>44412.18310185185</v>
      </c>
      <c r="B189" s="1">
        <v>44412.188437500001</v>
      </c>
      <c r="C189" t="s">
        <v>50</v>
      </c>
      <c r="D189">
        <v>100</v>
      </c>
      <c r="E189">
        <v>460</v>
      </c>
      <c r="F189" t="b">
        <v>1</v>
      </c>
      <c r="G189" s="1">
        <v>44412.188437500001</v>
      </c>
      <c r="H189" t="s">
        <v>1125</v>
      </c>
      <c r="M189" t="s">
        <v>51</v>
      </c>
      <c r="N189" t="s">
        <v>52</v>
      </c>
      <c r="O189" t="s">
        <v>53</v>
      </c>
      <c r="P189" t="s">
        <v>1126</v>
      </c>
      <c r="Q189" t="s">
        <v>1127</v>
      </c>
      <c r="R189" t="s">
        <v>55</v>
      </c>
      <c r="S189" t="s">
        <v>1128</v>
      </c>
      <c r="T189" t="s">
        <v>1129</v>
      </c>
      <c r="U189" t="s">
        <v>1130</v>
      </c>
      <c r="V189" t="s">
        <v>59</v>
      </c>
      <c r="W189" t="s">
        <v>60</v>
      </c>
      <c r="X189" t="s">
        <v>61</v>
      </c>
      <c r="Y189" t="s">
        <v>62</v>
      </c>
      <c r="Z189" t="s">
        <v>99</v>
      </c>
      <c r="AA189" t="s">
        <v>214</v>
      </c>
      <c r="AC189" t="s">
        <v>77</v>
      </c>
      <c r="AD189" t="s">
        <v>78</v>
      </c>
      <c r="AE189" t="s">
        <v>78</v>
      </c>
      <c r="AF189" t="s">
        <v>77</v>
      </c>
      <c r="AG189" t="s">
        <v>77</v>
      </c>
      <c r="AH189" t="s">
        <v>77</v>
      </c>
      <c r="AI189" t="s">
        <v>84</v>
      </c>
      <c r="AJ189" t="s">
        <v>79</v>
      </c>
      <c r="AK189" t="s">
        <v>36</v>
      </c>
      <c r="AL189" t="s">
        <v>221</v>
      </c>
      <c r="AM189" t="s">
        <v>146</v>
      </c>
      <c r="AN189">
        <v>15001</v>
      </c>
      <c r="AO189" t="s">
        <v>1131</v>
      </c>
      <c r="AP189" t="s">
        <v>67</v>
      </c>
      <c r="AR189">
        <v>6</v>
      </c>
      <c r="AS189" t="s">
        <v>81</v>
      </c>
      <c r="AT189">
        <v>200</v>
      </c>
      <c r="AV189" t="s">
        <v>1132</v>
      </c>
      <c r="AW189" t="s">
        <v>1133</v>
      </c>
      <c r="AX189" t="s">
        <v>101</v>
      </c>
      <c r="AY189">
        <v>2</v>
      </c>
    </row>
    <row r="190" spans="1:51" x14ac:dyDescent="0.3">
      <c r="A190" s="1">
        <v>44412.187824074077</v>
      </c>
      <c r="B190" s="1">
        <v>44412.189479166664</v>
      </c>
      <c r="C190" t="s">
        <v>50</v>
      </c>
      <c r="D190">
        <v>100</v>
      </c>
      <c r="E190">
        <v>142</v>
      </c>
      <c r="F190" t="b">
        <v>1</v>
      </c>
      <c r="G190" s="1">
        <v>44412.189479166664</v>
      </c>
      <c r="H190" t="s">
        <v>1134</v>
      </c>
      <c r="M190" t="s">
        <v>51</v>
      </c>
      <c r="N190" t="s">
        <v>52</v>
      </c>
      <c r="O190" t="s">
        <v>53</v>
      </c>
      <c r="P190" t="s">
        <v>1135</v>
      </c>
      <c r="Q190" t="s">
        <v>1136</v>
      </c>
      <c r="R190" t="s">
        <v>55</v>
      </c>
      <c r="S190" t="s">
        <v>1137</v>
      </c>
      <c r="T190" t="s">
        <v>86</v>
      </c>
      <c r="U190" t="s">
        <v>117</v>
      </c>
      <c r="V190" t="s">
        <v>59</v>
      </c>
      <c r="W190" t="s">
        <v>82</v>
      </c>
      <c r="X190" t="s">
        <v>61</v>
      </c>
      <c r="Y190" t="s">
        <v>108</v>
      </c>
      <c r="Z190" t="s">
        <v>99</v>
      </c>
      <c r="AA190" t="s">
        <v>90</v>
      </c>
      <c r="AI190" t="s">
        <v>84</v>
      </c>
      <c r="AJ190" t="s">
        <v>134</v>
      </c>
      <c r="AK190" t="s">
        <v>93</v>
      </c>
      <c r="AL190" t="s">
        <v>94</v>
      </c>
      <c r="AM190" t="s">
        <v>95</v>
      </c>
      <c r="AN190">
        <v>11229</v>
      </c>
      <c r="AO190" t="s">
        <v>109</v>
      </c>
      <c r="AP190" t="s">
        <v>67</v>
      </c>
      <c r="AR190">
        <v>6</v>
      </c>
      <c r="AS190" t="s">
        <v>74</v>
      </c>
      <c r="AT190">
        <v>200</v>
      </c>
      <c r="AV190" t="s">
        <v>1138</v>
      </c>
      <c r="AW190" t="s">
        <v>1139</v>
      </c>
      <c r="AX190" t="s">
        <v>101</v>
      </c>
      <c r="AY190">
        <v>1</v>
      </c>
    </row>
    <row r="191" spans="1:51" x14ac:dyDescent="0.3">
      <c r="A191" s="1">
        <v>44412.188090277778</v>
      </c>
      <c r="B191" s="1">
        <v>44412.190185185187</v>
      </c>
      <c r="C191" t="s">
        <v>50</v>
      </c>
      <c r="D191">
        <v>100</v>
      </c>
      <c r="E191">
        <v>181</v>
      </c>
      <c r="F191" t="b">
        <v>1</v>
      </c>
      <c r="G191" s="1">
        <v>44412.190196759257</v>
      </c>
      <c r="H191" t="s">
        <v>1140</v>
      </c>
      <c r="M191" t="s">
        <v>51</v>
      </c>
      <c r="N191" t="s">
        <v>52</v>
      </c>
      <c r="O191" t="s">
        <v>53</v>
      </c>
      <c r="P191" t="s">
        <v>1141</v>
      </c>
      <c r="R191" t="s">
        <v>405</v>
      </c>
      <c r="S191">
        <v>90</v>
      </c>
      <c r="T191" t="s">
        <v>57</v>
      </c>
      <c r="U191" t="s">
        <v>213</v>
      </c>
      <c r="V191" t="s">
        <v>118</v>
      </c>
      <c r="W191" t="s">
        <v>60</v>
      </c>
      <c r="X191" t="s">
        <v>88</v>
      </c>
      <c r="Y191" t="s">
        <v>108</v>
      </c>
      <c r="Z191" t="s">
        <v>154</v>
      </c>
      <c r="AA191" t="s">
        <v>90</v>
      </c>
      <c r="AI191" t="s">
        <v>84</v>
      </c>
      <c r="AJ191" t="s">
        <v>161</v>
      </c>
      <c r="AK191" t="s">
        <v>36</v>
      </c>
      <c r="AL191" t="s">
        <v>94</v>
      </c>
      <c r="AM191" t="s">
        <v>146</v>
      </c>
      <c r="AN191">
        <v>85295</v>
      </c>
      <c r="AO191" t="s">
        <v>538</v>
      </c>
      <c r="AP191" t="s">
        <v>67</v>
      </c>
      <c r="AR191">
        <v>6</v>
      </c>
      <c r="AS191" t="s">
        <v>70</v>
      </c>
      <c r="AT191">
        <v>200</v>
      </c>
      <c r="AV191" t="s">
        <v>1142</v>
      </c>
      <c r="AW191" t="s">
        <v>1143</v>
      </c>
      <c r="AX191" t="s">
        <v>101</v>
      </c>
      <c r="AY191">
        <v>1</v>
      </c>
    </row>
    <row r="192" spans="1:51" x14ac:dyDescent="0.3">
      <c r="A192" s="1">
        <v>44412.186527777776</v>
      </c>
      <c r="B192" s="1">
        <v>44412.190393518518</v>
      </c>
      <c r="C192" t="s">
        <v>50</v>
      </c>
      <c r="D192">
        <v>100</v>
      </c>
      <c r="E192">
        <v>334</v>
      </c>
      <c r="F192" t="b">
        <v>1</v>
      </c>
      <c r="G192" s="1">
        <v>44412.190393518518</v>
      </c>
      <c r="H192" t="s">
        <v>1144</v>
      </c>
      <c r="M192" t="s">
        <v>51</v>
      </c>
      <c r="N192" t="s">
        <v>52</v>
      </c>
      <c r="O192" t="s">
        <v>53</v>
      </c>
      <c r="P192" t="s">
        <v>1145</v>
      </c>
      <c r="R192" t="s">
        <v>405</v>
      </c>
      <c r="S192">
        <v>90</v>
      </c>
      <c r="T192" t="s">
        <v>1146</v>
      </c>
      <c r="U192" t="s">
        <v>1147</v>
      </c>
      <c r="V192" t="s">
        <v>118</v>
      </c>
      <c r="W192" t="s">
        <v>82</v>
      </c>
      <c r="X192" t="s">
        <v>88</v>
      </c>
      <c r="Y192" t="s">
        <v>108</v>
      </c>
      <c r="Z192" t="s">
        <v>154</v>
      </c>
      <c r="AA192" t="s">
        <v>64</v>
      </c>
      <c r="AI192" t="s">
        <v>176</v>
      </c>
      <c r="AJ192" t="s">
        <v>92</v>
      </c>
      <c r="AK192" t="s">
        <v>36</v>
      </c>
      <c r="AL192" t="s">
        <v>145</v>
      </c>
      <c r="AM192" t="s">
        <v>146</v>
      </c>
      <c r="AN192">
        <v>33183</v>
      </c>
      <c r="AO192" t="s">
        <v>73</v>
      </c>
      <c r="AP192" t="s">
        <v>67</v>
      </c>
      <c r="AR192">
        <v>6</v>
      </c>
      <c r="AS192" t="s">
        <v>74</v>
      </c>
      <c r="AT192">
        <v>200</v>
      </c>
      <c r="AV192" t="s">
        <v>1148</v>
      </c>
      <c r="AW192" t="s">
        <v>1149</v>
      </c>
      <c r="AX192" t="s">
        <v>101</v>
      </c>
      <c r="AY192">
        <v>1</v>
      </c>
    </row>
    <row r="193" spans="1:51" x14ac:dyDescent="0.3">
      <c r="A193" s="1">
        <v>44412.187789351854</v>
      </c>
      <c r="B193" s="1">
        <v>44412.191250000003</v>
      </c>
      <c r="C193" t="s">
        <v>50</v>
      </c>
      <c r="D193">
        <v>100</v>
      </c>
      <c r="E193">
        <v>298</v>
      </c>
      <c r="F193" t="b">
        <v>1</v>
      </c>
      <c r="G193" s="1">
        <v>44412.191250000003</v>
      </c>
      <c r="H193" t="s">
        <v>1150</v>
      </c>
      <c r="M193" t="s">
        <v>51</v>
      </c>
      <c r="N193" t="s">
        <v>52</v>
      </c>
      <c r="O193" t="s">
        <v>53</v>
      </c>
      <c r="P193" t="s">
        <v>1151</v>
      </c>
      <c r="Q193" t="s">
        <v>1152</v>
      </c>
      <c r="R193" t="s">
        <v>55</v>
      </c>
      <c r="S193" t="s">
        <v>85</v>
      </c>
      <c r="T193" t="s">
        <v>57</v>
      </c>
      <c r="U193" t="s">
        <v>153</v>
      </c>
      <c r="V193" t="s">
        <v>59</v>
      </c>
      <c r="W193" t="s">
        <v>82</v>
      </c>
      <c r="X193" t="s">
        <v>88</v>
      </c>
      <c r="Y193" t="s">
        <v>75</v>
      </c>
      <c r="Z193" t="s">
        <v>133</v>
      </c>
      <c r="AA193" t="s">
        <v>90</v>
      </c>
      <c r="AI193" t="s">
        <v>84</v>
      </c>
      <c r="AJ193" t="s">
        <v>134</v>
      </c>
      <c r="AK193" t="s">
        <v>93</v>
      </c>
      <c r="AL193" t="s">
        <v>94</v>
      </c>
      <c r="AM193" t="s">
        <v>95</v>
      </c>
      <c r="AN193">
        <v>95628</v>
      </c>
      <c r="AO193" t="s">
        <v>521</v>
      </c>
      <c r="AP193" t="s">
        <v>67</v>
      </c>
      <c r="AR193">
        <v>6</v>
      </c>
      <c r="AS193" t="s">
        <v>68</v>
      </c>
      <c r="AT193">
        <v>200</v>
      </c>
      <c r="AV193" t="s">
        <v>1153</v>
      </c>
      <c r="AW193" t="s">
        <v>1154</v>
      </c>
      <c r="AX193" t="s">
        <v>101</v>
      </c>
      <c r="AY193">
        <v>2</v>
      </c>
    </row>
    <row r="194" spans="1:51" x14ac:dyDescent="0.3">
      <c r="A194" s="1">
        <v>44412.176423611112</v>
      </c>
      <c r="B194" s="1">
        <v>44412.19190972222</v>
      </c>
      <c r="C194" t="s">
        <v>50</v>
      </c>
      <c r="D194">
        <v>100</v>
      </c>
      <c r="E194">
        <v>1338</v>
      </c>
      <c r="F194" t="b">
        <v>1</v>
      </c>
      <c r="G194" s="1">
        <v>44412.19190972222</v>
      </c>
      <c r="H194" t="s">
        <v>1155</v>
      </c>
      <c r="M194" t="s">
        <v>51</v>
      </c>
      <c r="N194" t="s">
        <v>52</v>
      </c>
      <c r="O194" t="s">
        <v>53</v>
      </c>
      <c r="P194" t="s">
        <v>1156</v>
      </c>
      <c r="Q194" t="s">
        <v>1157</v>
      </c>
      <c r="R194" t="s">
        <v>405</v>
      </c>
      <c r="S194">
        <v>90</v>
      </c>
      <c r="T194" t="s">
        <v>57</v>
      </c>
      <c r="U194" t="s">
        <v>58</v>
      </c>
      <c r="V194" t="s">
        <v>59</v>
      </c>
      <c r="W194" t="s">
        <v>60</v>
      </c>
      <c r="X194" t="s">
        <v>61</v>
      </c>
      <c r="Y194" t="s">
        <v>62</v>
      </c>
      <c r="Z194" t="s">
        <v>154</v>
      </c>
      <c r="AA194" t="s">
        <v>90</v>
      </c>
      <c r="AC194" t="s">
        <v>77</v>
      </c>
      <c r="AD194" t="s">
        <v>77</v>
      </c>
      <c r="AE194" t="s">
        <v>77</v>
      </c>
      <c r="AF194" t="s">
        <v>77</v>
      </c>
      <c r="AG194" t="s">
        <v>78</v>
      </c>
      <c r="AH194" t="s">
        <v>78</v>
      </c>
      <c r="AI194" t="s">
        <v>84</v>
      </c>
      <c r="AJ194" t="s">
        <v>79</v>
      </c>
      <c r="AK194" t="s">
        <v>36</v>
      </c>
      <c r="AL194" t="s">
        <v>145</v>
      </c>
      <c r="AM194" t="s">
        <v>146</v>
      </c>
      <c r="AN194">
        <v>60605</v>
      </c>
      <c r="AO194" t="s">
        <v>72</v>
      </c>
      <c r="AP194" t="s">
        <v>67</v>
      </c>
      <c r="AR194">
        <v>6</v>
      </c>
      <c r="AS194" t="s">
        <v>81</v>
      </c>
      <c r="AT194">
        <v>200</v>
      </c>
      <c r="AV194" t="s">
        <v>1158</v>
      </c>
      <c r="AW194" t="s">
        <v>1159</v>
      </c>
      <c r="AX194" t="s">
        <v>101</v>
      </c>
      <c r="AY194">
        <v>1</v>
      </c>
    </row>
    <row r="195" spans="1:51" x14ac:dyDescent="0.3">
      <c r="A195" s="1">
        <v>44412.189050925925</v>
      </c>
      <c r="B195" s="1">
        <v>44412.192314814813</v>
      </c>
      <c r="C195" t="s">
        <v>50</v>
      </c>
      <c r="D195">
        <v>100</v>
      </c>
      <c r="E195">
        <v>281</v>
      </c>
      <c r="F195" t="b">
        <v>1</v>
      </c>
      <c r="G195" s="1">
        <v>44412.192314814813</v>
      </c>
      <c r="H195" t="s">
        <v>1160</v>
      </c>
      <c r="M195" t="s">
        <v>51</v>
      </c>
      <c r="N195" t="s">
        <v>52</v>
      </c>
      <c r="O195" t="s">
        <v>53</v>
      </c>
      <c r="P195" t="s">
        <v>1161</v>
      </c>
      <c r="R195" t="s">
        <v>55</v>
      </c>
      <c r="S195" t="s">
        <v>85</v>
      </c>
      <c r="T195" t="s">
        <v>57</v>
      </c>
      <c r="U195" t="s">
        <v>58</v>
      </c>
      <c r="V195" t="s">
        <v>59</v>
      </c>
      <c r="W195" t="s">
        <v>82</v>
      </c>
      <c r="X195" t="s">
        <v>61</v>
      </c>
      <c r="Y195" t="s">
        <v>62</v>
      </c>
      <c r="Z195" t="s">
        <v>295</v>
      </c>
      <c r="AA195" t="s">
        <v>90</v>
      </c>
      <c r="AI195" t="s">
        <v>1162</v>
      </c>
      <c r="AJ195" t="s">
        <v>79</v>
      </c>
      <c r="AK195" t="s">
        <v>36</v>
      </c>
      <c r="AL195" t="s">
        <v>145</v>
      </c>
      <c r="AM195" t="s">
        <v>95</v>
      </c>
      <c r="AN195">
        <v>90011</v>
      </c>
      <c r="AO195" t="s">
        <v>80</v>
      </c>
      <c r="AP195" t="s">
        <v>67</v>
      </c>
      <c r="AR195">
        <v>6</v>
      </c>
      <c r="AS195" t="s">
        <v>68</v>
      </c>
      <c r="AT195">
        <v>200</v>
      </c>
      <c r="AV195" t="s">
        <v>1163</v>
      </c>
      <c r="AW195" t="s">
        <v>1164</v>
      </c>
      <c r="AX195" t="s">
        <v>101</v>
      </c>
      <c r="AY195">
        <v>2</v>
      </c>
    </row>
    <row r="196" spans="1:51" x14ac:dyDescent="0.3">
      <c r="A196" s="1">
        <v>44412.191655092596</v>
      </c>
      <c r="B196" s="1">
        <v>44412.193449074075</v>
      </c>
      <c r="C196" t="s">
        <v>50</v>
      </c>
      <c r="D196">
        <v>100</v>
      </c>
      <c r="E196">
        <v>155</v>
      </c>
      <c r="F196" t="b">
        <v>1</v>
      </c>
      <c r="G196" s="1">
        <v>44412.193460648145</v>
      </c>
      <c r="H196" t="s">
        <v>1165</v>
      </c>
      <c r="M196" t="s">
        <v>51</v>
      </c>
      <c r="N196" t="s">
        <v>52</v>
      </c>
      <c r="O196" t="s">
        <v>53</v>
      </c>
      <c r="P196" t="s">
        <v>1166</v>
      </c>
      <c r="Q196" t="s">
        <v>752</v>
      </c>
      <c r="R196" t="s">
        <v>141</v>
      </c>
      <c r="S196" t="s">
        <v>116</v>
      </c>
      <c r="T196" t="s">
        <v>143</v>
      </c>
      <c r="U196" t="s">
        <v>144</v>
      </c>
      <c r="V196" t="s">
        <v>59</v>
      </c>
      <c r="W196" t="s">
        <v>82</v>
      </c>
      <c r="X196" t="s">
        <v>61</v>
      </c>
      <c r="Y196" t="s">
        <v>62</v>
      </c>
      <c r="Z196" t="s">
        <v>175</v>
      </c>
      <c r="AA196" t="s">
        <v>90</v>
      </c>
      <c r="AI196" t="s">
        <v>84</v>
      </c>
      <c r="AJ196" t="s">
        <v>92</v>
      </c>
      <c r="AK196" t="s">
        <v>177</v>
      </c>
      <c r="AL196" t="s">
        <v>221</v>
      </c>
      <c r="AM196" t="s">
        <v>95</v>
      </c>
      <c r="AN196">
        <v>39056</v>
      </c>
      <c r="AO196" t="s">
        <v>136</v>
      </c>
      <c r="AP196" t="s">
        <v>67</v>
      </c>
      <c r="AR196">
        <v>6</v>
      </c>
      <c r="AS196" t="s">
        <v>74</v>
      </c>
      <c r="AT196">
        <v>200</v>
      </c>
      <c r="AV196" t="s">
        <v>1167</v>
      </c>
      <c r="AW196" t="s">
        <v>1168</v>
      </c>
      <c r="AX196" t="s">
        <v>101</v>
      </c>
      <c r="AY196">
        <v>2</v>
      </c>
    </row>
    <row r="197" spans="1:51" x14ac:dyDescent="0.3">
      <c r="A197" s="1">
        <v>44412.189259259256</v>
      </c>
      <c r="B197" s="1">
        <v>44412.193599537037</v>
      </c>
      <c r="C197" t="s">
        <v>50</v>
      </c>
      <c r="D197">
        <v>100</v>
      </c>
      <c r="E197">
        <v>375</v>
      </c>
      <c r="F197" t="b">
        <v>1</v>
      </c>
      <c r="G197" s="1">
        <v>44412.193599537037</v>
      </c>
      <c r="H197" t="s">
        <v>1169</v>
      </c>
      <c r="M197" t="s">
        <v>51</v>
      </c>
      <c r="N197" t="s">
        <v>52</v>
      </c>
      <c r="O197" t="s">
        <v>53</v>
      </c>
      <c r="P197" t="s">
        <v>1170</v>
      </c>
      <c r="Q197" t="s">
        <v>467</v>
      </c>
      <c r="R197" t="s">
        <v>141</v>
      </c>
      <c r="S197" t="s">
        <v>116</v>
      </c>
      <c r="T197" t="s">
        <v>143</v>
      </c>
      <c r="U197" t="s">
        <v>459</v>
      </c>
      <c r="V197" t="s">
        <v>59</v>
      </c>
      <c r="W197" t="s">
        <v>82</v>
      </c>
      <c r="X197" t="s">
        <v>88</v>
      </c>
      <c r="Y197" t="s">
        <v>108</v>
      </c>
      <c r="Z197" t="s">
        <v>99</v>
      </c>
      <c r="AA197" t="s">
        <v>90</v>
      </c>
      <c r="AI197" t="s">
        <v>84</v>
      </c>
      <c r="AJ197" t="s">
        <v>92</v>
      </c>
      <c r="AK197" t="s">
        <v>36</v>
      </c>
      <c r="AL197" t="s">
        <v>94</v>
      </c>
      <c r="AM197" t="s">
        <v>72</v>
      </c>
      <c r="AN197">
        <v>49007</v>
      </c>
      <c r="AO197" t="s">
        <v>1131</v>
      </c>
      <c r="AP197" t="s">
        <v>67</v>
      </c>
      <c r="AR197">
        <v>6</v>
      </c>
      <c r="AS197" t="s">
        <v>70</v>
      </c>
      <c r="AT197">
        <v>200</v>
      </c>
      <c r="AV197" t="s">
        <v>1171</v>
      </c>
      <c r="AW197" t="s">
        <v>1172</v>
      </c>
      <c r="AX197" t="s">
        <v>101</v>
      </c>
      <c r="AY197">
        <v>2</v>
      </c>
    </row>
    <row r="198" spans="1:51" x14ac:dyDescent="0.3">
      <c r="A198" s="1">
        <v>44412.183611111112</v>
      </c>
      <c r="B198" s="1">
        <v>44412.193969907406</v>
      </c>
      <c r="C198" t="s">
        <v>50</v>
      </c>
      <c r="D198">
        <v>100</v>
      </c>
      <c r="E198">
        <v>895</v>
      </c>
      <c r="F198" t="b">
        <v>1</v>
      </c>
      <c r="G198" s="1">
        <v>44412.193969907406</v>
      </c>
      <c r="H198" t="s">
        <v>1173</v>
      </c>
      <c r="M198" t="s">
        <v>51</v>
      </c>
      <c r="N198" t="s">
        <v>52</v>
      </c>
      <c r="O198" t="s">
        <v>53</v>
      </c>
      <c r="P198" t="s">
        <v>1174</v>
      </c>
      <c r="Q198" t="s">
        <v>1175</v>
      </c>
      <c r="R198" t="s">
        <v>405</v>
      </c>
      <c r="S198">
        <v>90</v>
      </c>
      <c r="T198" t="s">
        <v>57</v>
      </c>
      <c r="U198" t="s">
        <v>58</v>
      </c>
      <c r="V198" t="s">
        <v>59</v>
      </c>
      <c r="W198" t="s">
        <v>60</v>
      </c>
      <c r="X198" t="s">
        <v>88</v>
      </c>
      <c r="Y198" t="s">
        <v>108</v>
      </c>
      <c r="Z198" t="s">
        <v>154</v>
      </c>
      <c r="AA198" t="s">
        <v>64</v>
      </c>
      <c r="AI198" t="s">
        <v>84</v>
      </c>
      <c r="AJ198" t="s">
        <v>92</v>
      </c>
      <c r="AK198" t="s">
        <v>36</v>
      </c>
      <c r="AL198" t="s">
        <v>221</v>
      </c>
      <c r="AM198" t="s">
        <v>146</v>
      </c>
      <c r="AN198">
        <v>19111</v>
      </c>
      <c r="AO198" t="s">
        <v>192</v>
      </c>
      <c r="AP198" t="s">
        <v>67</v>
      </c>
      <c r="AR198">
        <v>6</v>
      </c>
      <c r="AS198" t="s">
        <v>74</v>
      </c>
      <c r="AT198">
        <v>200</v>
      </c>
      <c r="AV198" t="s">
        <v>1176</v>
      </c>
      <c r="AW198" t="s">
        <v>1177</v>
      </c>
      <c r="AX198" t="s">
        <v>101</v>
      </c>
      <c r="AY198">
        <v>1</v>
      </c>
    </row>
    <row r="199" spans="1:51" x14ac:dyDescent="0.3">
      <c r="A199" s="1">
        <v>44412.188148148147</v>
      </c>
      <c r="B199" s="1">
        <v>44412.194178240738</v>
      </c>
      <c r="C199" t="s">
        <v>50</v>
      </c>
      <c r="D199">
        <v>100</v>
      </c>
      <c r="E199">
        <v>521</v>
      </c>
      <c r="F199" t="b">
        <v>1</v>
      </c>
      <c r="G199" s="1">
        <v>44412.194178240738</v>
      </c>
      <c r="H199" t="s">
        <v>1178</v>
      </c>
      <c r="M199" t="s">
        <v>51</v>
      </c>
      <c r="N199" t="s">
        <v>52</v>
      </c>
      <c r="O199" t="s">
        <v>53</v>
      </c>
      <c r="P199" t="s">
        <v>1179</v>
      </c>
      <c r="Q199" t="s">
        <v>1180</v>
      </c>
      <c r="R199" t="s">
        <v>55</v>
      </c>
      <c r="S199" t="s">
        <v>85</v>
      </c>
      <c r="T199" t="s">
        <v>57</v>
      </c>
      <c r="U199" t="s">
        <v>153</v>
      </c>
      <c r="V199" t="s">
        <v>59</v>
      </c>
      <c r="W199" t="s">
        <v>82</v>
      </c>
      <c r="X199" t="s">
        <v>61</v>
      </c>
      <c r="Y199" t="s">
        <v>62</v>
      </c>
      <c r="Z199" t="s">
        <v>133</v>
      </c>
      <c r="AA199" t="s">
        <v>90</v>
      </c>
      <c r="AC199" t="s">
        <v>77</v>
      </c>
      <c r="AD199" t="s">
        <v>78</v>
      </c>
      <c r="AE199" t="s">
        <v>77</v>
      </c>
      <c r="AF199" t="s">
        <v>78</v>
      </c>
      <c r="AG199" t="s">
        <v>77</v>
      </c>
      <c r="AH199" t="s">
        <v>77</v>
      </c>
      <c r="AI199" t="s">
        <v>84</v>
      </c>
      <c r="AJ199" t="s">
        <v>79</v>
      </c>
      <c r="AK199" t="s">
        <v>177</v>
      </c>
      <c r="AL199" t="s">
        <v>135</v>
      </c>
      <c r="AM199" t="s">
        <v>95</v>
      </c>
      <c r="AN199">
        <v>48322</v>
      </c>
      <c r="AO199" t="s">
        <v>1091</v>
      </c>
      <c r="AP199" t="s">
        <v>67</v>
      </c>
      <c r="AR199">
        <v>6</v>
      </c>
      <c r="AS199" t="s">
        <v>81</v>
      </c>
      <c r="AT199">
        <v>200</v>
      </c>
      <c r="AV199" t="s">
        <v>1181</v>
      </c>
      <c r="AW199" t="s">
        <v>1182</v>
      </c>
      <c r="AX199" t="s">
        <v>101</v>
      </c>
      <c r="AY199">
        <v>2</v>
      </c>
    </row>
    <row r="200" spans="1:51" x14ac:dyDescent="0.3">
      <c r="A200" s="1">
        <v>44412.191851851851</v>
      </c>
      <c r="B200" s="1">
        <v>44412.194409722222</v>
      </c>
      <c r="C200" t="s">
        <v>50</v>
      </c>
      <c r="D200">
        <v>100</v>
      </c>
      <c r="E200">
        <v>221</v>
      </c>
      <c r="F200" t="b">
        <v>1</v>
      </c>
      <c r="G200" s="1">
        <v>44412.194409722222</v>
      </c>
      <c r="H200" t="s">
        <v>1183</v>
      </c>
      <c r="M200" t="s">
        <v>51</v>
      </c>
      <c r="N200" t="s">
        <v>52</v>
      </c>
      <c r="O200" t="s">
        <v>53</v>
      </c>
      <c r="P200" t="s">
        <v>1184</v>
      </c>
      <c r="Q200" t="s">
        <v>1185</v>
      </c>
      <c r="R200" t="s">
        <v>55</v>
      </c>
      <c r="S200" t="s">
        <v>1186</v>
      </c>
      <c r="T200" t="s">
        <v>86</v>
      </c>
      <c r="U200" t="s">
        <v>87</v>
      </c>
      <c r="V200" t="s">
        <v>118</v>
      </c>
      <c r="W200" t="s">
        <v>60</v>
      </c>
      <c r="X200" t="s">
        <v>61</v>
      </c>
      <c r="Y200" t="s">
        <v>108</v>
      </c>
      <c r="Z200" t="s">
        <v>89</v>
      </c>
      <c r="AA200" t="s">
        <v>90</v>
      </c>
      <c r="AI200" t="s">
        <v>84</v>
      </c>
      <c r="AJ200" t="s">
        <v>134</v>
      </c>
      <c r="AK200" t="s">
        <v>93</v>
      </c>
      <c r="AL200" t="s">
        <v>94</v>
      </c>
      <c r="AM200" t="s">
        <v>95</v>
      </c>
      <c r="AN200">
        <v>92867</v>
      </c>
      <c r="AR200">
        <v>6</v>
      </c>
      <c r="AS200" t="s">
        <v>70</v>
      </c>
      <c r="AT200">
        <v>200</v>
      </c>
      <c r="AV200" t="s">
        <v>1187</v>
      </c>
      <c r="AW200" t="s">
        <v>1188</v>
      </c>
      <c r="AX200" t="s">
        <v>101</v>
      </c>
      <c r="AY200">
        <v>2</v>
      </c>
    </row>
    <row r="201" spans="1:51" x14ac:dyDescent="0.3">
      <c r="A201" s="1">
        <v>44412.19153935185</v>
      </c>
      <c r="B201" s="1">
        <v>44412.194780092592</v>
      </c>
      <c r="C201" t="s">
        <v>50</v>
      </c>
      <c r="D201">
        <v>100</v>
      </c>
      <c r="E201">
        <v>280</v>
      </c>
      <c r="F201" t="b">
        <v>1</v>
      </c>
      <c r="G201" s="1">
        <v>44412.194780092592</v>
      </c>
      <c r="H201" t="s">
        <v>1189</v>
      </c>
      <c r="M201" t="s">
        <v>51</v>
      </c>
      <c r="N201" t="s">
        <v>52</v>
      </c>
      <c r="O201" t="s">
        <v>53</v>
      </c>
      <c r="P201" t="s">
        <v>1190</v>
      </c>
      <c r="R201" t="s">
        <v>405</v>
      </c>
      <c r="S201">
        <v>90</v>
      </c>
      <c r="T201" t="s">
        <v>1191</v>
      </c>
      <c r="U201" t="s">
        <v>700</v>
      </c>
      <c r="V201" t="s">
        <v>118</v>
      </c>
      <c r="W201" t="s">
        <v>60</v>
      </c>
      <c r="X201" t="s">
        <v>88</v>
      </c>
      <c r="Y201" t="s">
        <v>62</v>
      </c>
      <c r="Z201" t="s">
        <v>133</v>
      </c>
      <c r="AA201" t="s">
        <v>90</v>
      </c>
      <c r="AI201" t="s">
        <v>176</v>
      </c>
      <c r="AJ201" t="s">
        <v>79</v>
      </c>
      <c r="AK201" t="s">
        <v>36</v>
      </c>
      <c r="AL201" t="s">
        <v>145</v>
      </c>
      <c r="AM201" t="s">
        <v>146</v>
      </c>
      <c r="AN201">
        <v>75092</v>
      </c>
      <c r="AO201" t="s">
        <v>629</v>
      </c>
      <c r="AP201" t="s">
        <v>53</v>
      </c>
      <c r="AQ201">
        <v>1000</v>
      </c>
      <c r="AR201">
        <v>6</v>
      </c>
      <c r="AS201" t="s">
        <v>68</v>
      </c>
      <c r="AT201">
        <v>200</v>
      </c>
      <c r="AV201" t="s">
        <v>1192</v>
      </c>
      <c r="AW201" t="s">
        <v>1193</v>
      </c>
      <c r="AX201" t="s">
        <v>101</v>
      </c>
      <c r="AY201">
        <v>1</v>
      </c>
    </row>
    <row r="202" spans="1:51" x14ac:dyDescent="0.3">
      <c r="A202" s="1">
        <v>44412.193611111114</v>
      </c>
      <c r="B202" s="1">
        <v>44412.194837962961</v>
      </c>
      <c r="C202" t="s">
        <v>50</v>
      </c>
      <c r="D202">
        <v>100</v>
      </c>
      <c r="E202">
        <v>105</v>
      </c>
      <c r="F202" t="b">
        <v>1</v>
      </c>
      <c r="G202" s="1">
        <v>44412.194837962961</v>
      </c>
      <c r="H202" t="s">
        <v>1194</v>
      </c>
      <c r="M202" t="s">
        <v>51</v>
      </c>
      <c r="N202" t="s">
        <v>52</v>
      </c>
      <c r="O202" t="s">
        <v>53</v>
      </c>
      <c r="P202" t="s">
        <v>1195</v>
      </c>
      <c r="Q202" t="s">
        <v>1196</v>
      </c>
      <c r="R202" t="s">
        <v>55</v>
      </c>
      <c r="S202" t="s">
        <v>85</v>
      </c>
      <c r="T202" t="s">
        <v>57</v>
      </c>
      <c r="U202" t="s">
        <v>107</v>
      </c>
      <c r="V202" t="s">
        <v>59</v>
      </c>
      <c r="W202" t="s">
        <v>82</v>
      </c>
      <c r="X202" t="s">
        <v>88</v>
      </c>
      <c r="Y202" t="s">
        <v>108</v>
      </c>
      <c r="Z202" t="s">
        <v>175</v>
      </c>
      <c r="AA202" t="s">
        <v>90</v>
      </c>
      <c r="AI202" t="s">
        <v>84</v>
      </c>
      <c r="AJ202" t="s">
        <v>161</v>
      </c>
      <c r="AK202" t="s">
        <v>93</v>
      </c>
      <c r="AL202" t="s">
        <v>94</v>
      </c>
      <c r="AM202" t="s">
        <v>95</v>
      </c>
      <c r="AN202">
        <v>45326</v>
      </c>
      <c r="AO202" t="s">
        <v>136</v>
      </c>
      <c r="AP202" t="s">
        <v>67</v>
      </c>
      <c r="AR202">
        <v>6</v>
      </c>
      <c r="AS202" t="s">
        <v>74</v>
      </c>
      <c r="AT202">
        <v>200</v>
      </c>
      <c r="AV202" t="s">
        <v>1197</v>
      </c>
      <c r="AW202" t="s">
        <v>1198</v>
      </c>
      <c r="AX202" t="s">
        <v>101</v>
      </c>
      <c r="AY202">
        <v>1</v>
      </c>
    </row>
    <row r="203" spans="1:51" x14ac:dyDescent="0.3">
      <c r="A203" s="1">
        <v>44412.192881944444</v>
      </c>
      <c r="B203" s="1">
        <v>44412.195185185185</v>
      </c>
      <c r="C203" t="s">
        <v>50</v>
      </c>
      <c r="D203">
        <v>100</v>
      </c>
      <c r="E203">
        <v>198</v>
      </c>
      <c r="F203" t="b">
        <v>1</v>
      </c>
      <c r="G203" s="1">
        <v>44412.195185185185</v>
      </c>
      <c r="H203" t="s">
        <v>1199</v>
      </c>
      <c r="M203" t="s">
        <v>51</v>
      </c>
      <c r="N203" t="s">
        <v>52</v>
      </c>
      <c r="O203" t="s">
        <v>53</v>
      </c>
      <c r="P203" t="s">
        <v>1200</v>
      </c>
      <c r="Q203" t="s">
        <v>1201</v>
      </c>
      <c r="R203" t="s">
        <v>141</v>
      </c>
      <c r="S203" t="s">
        <v>319</v>
      </c>
      <c r="T203" t="s">
        <v>143</v>
      </c>
      <c r="U203" t="s">
        <v>459</v>
      </c>
      <c r="V203" t="s">
        <v>118</v>
      </c>
      <c r="W203" t="s">
        <v>60</v>
      </c>
      <c r="X203" t="s">
        <v>88</v>
      </c>
      <c r="Y203" t="s">
        <v>62</v>
      </c>
      <c r="Z203" t="s">
        <v>99</v>
      </c>
      <c r="AA203" t="s">
        <v>1202</v>
      </c>
      <c r="AB203" t="s">
        <v>1203</v>
      </c>
      <c r="AI203" t="s">
        <v>176</v>
      </c>
      <c r="AJ203" t="s">
        <v>134</v>
      </c>
      <c r="AK203" t="s">
        <v>93</v>
      </c>
      <c r="AL203" t="s">
        <v>94</v>
      </c>
      <c r="AM203" t="s">
        <v>95</v>
      </c>
      <c r="AN203">
        <v>76541</v>
      </c>
      <c r="AO203" t="s">
        <v>1083</v>
      </c>
      <c r="AP203" t="s">
        <v>67</v>
      </c>
      <c r="AR203">
        <v>6</v>
      </c>
      <c r="AS203" t="s">
        <v>68</v>
      </c>
      <c r="AT203">
        <v>200</v>
      </c>
      <c r="AV203" t="s">
        <v>1204</v>
      </c>
      <c r="AW203" t="s">
        <v>1205</v>
      </c>
      <c r="AX203" t="s">
        <v>101</v>
      </c>
      <c r="AY203">
        <v>1</v>
      </c>
    </row>
    <row r="204" spans="1:51" x14ac:dyDescent="0.3">
      <c r="A204" s="1">
        <v>44412.19321759259</v>
      </c>
      <c r="B204" s="1">
        <v>44412.195243055554</v>
      </c>
      <c r="C204" t="s">
        <v>50</v>
      </c>
      <c r="D204">
        <v>100</v>
      </c>
      <c r="E204">
        <v>174</v>
      </c>
      <c r="F204" t="b">
        <v>1</v>
      </c>
      <c r="G204" s="1">
        <v>44412.195243055554</v>
      </c>
      <c r="H204" t="s">
        <v>1206</v>
      </c>
      <c r="M204" t="s">
        <v>51</v>
      </c>
      <c r="N204" t="s">
        <v>52</v>
      </c>
      <c r="O204" t="s">
        <v>53</v>
      </c>
      <c r="P204" t="s">
        <v>1207</v>
      </c>
      <c r="R204" t="s">
        <v>55</v>
      </c>
      <c r="S204" t="s">
        <v>188</v>
      </c>
      <c r="T204" t="s">
        <v>286</v>
      </c>
      <c r="U204" t="s">
        <v>1208</v>
      </c>
      <c r="V204" t="s">
        <v>118</v>
      </c>
      <c r="W204" t="s">
        <v>60</v>
      </c>
      <c r="X204" t="s">
        <v>88</v>
      </c>
      <c r="Y204" t="s">
        <v>75</v>
      </c>
      <c r="Z204" t="s">
        <v>175</v>
      </c>
      <c r="AA204" t="s">
        <v>90</v>
      </c>
      <c r="AI204" t="s">
        <v>84</v>
      </c>
      <c r="AJ204" t="s">
        <v>161</v>
      </c>
      <c r="AK204" t="s">
        <v>36</v>
      </c>
      <c r="AL204" t="s">
        <v>94</v>
      </c>
      <c r="AM204" t="s">
        <v>95</v>
      </c>
      <c r="AN204">
        <v>15431</v>
      </c>
      <c r="AR204">
        <v>6</v>
      </c>
      <c r="AS204" t="s">
        <v>74</v>
      </c>
      <c r="AT204">
        <v>200</v>
      </c>
      <c r="AV204" t="s">
        <v>1209</v>
      </c>
      <c r="AW204" t="s">
        <v>1210</v>
      </c>
      <c r="AX204" t="s">
        <v>101</v>
      </c>
      <c r="AY204">
        <v>2</v>
      </c>
    </row>
    <row r="205" spans="1:51" x14ac:dyDescent="0.3">
      <c r="A205" s="1">
        <v>44412.19258101852</v>
      </c>
      <c r="B205" s="1">
        <v>44412.1955787037</v>
      </c>
      <c r="C205" t="s">
        <v>50</v>
      </c>
      <c r="D205">
        <v>100</v>
      </c>
      <c r="E205">
        <v>258</v>
      </c>
      <c r="F205" t="b">
        <v>1</v>
      </c>
      <c r="G205" s="1">
        <v>44412.1955787037</v>
      </c>
      <c r="H205" t="s">
        <v>1211</v>
      </c>
      <c r="M205" t="s">
        <v>51</v>
      </c>
      <c r="N205" t="s">
        <v>52</v>
      </c>
      <c r="O205" t="s">
        <v>53</v>
      </c>
      <c r="P205" t="s">
        <v>1212</v>
      </c>
      <c r="Q205" t="s">
        <v>54</v>
      </c>
      <c r="R205" t="s">
        <v>55</v>
      </c>
      <c r="S205" t="s">
        <v>85</v>
      </c>
      <c r="T205" t="s">
        <v>57</v>
      </c>
      <c r="U205" t="s">
        <v>153</v>
      </c>
      <c r="V205" t="s">
        <v>59</v>
      </c>
      <c r="W205" t="s">
        <v>82</v>
      </c>
      <c r="X205" t="s">
        <v>61</v>
      </c>
      <c r="Y205" t="s">
        <v>62</v>
      </c>
      <c r="Z205" t="s">
        <v>63</v>
      </c>
      <c r="AA205" t="s">
        <v>90</v>
      </c>
      <c r="AI205" t="s">
        <v>84</v>
      </c>
      <c r="AJ205" t="s">
        <v>92</v>
      </c>
      <c r="AK205" t="s">
        <v>177</v>
      </c>
      <c r="AL205" t="s">
        <v>730</v>
      </c>
      <c r="AM205" t="s">
        <v>146</v>
      </c>
      <c r="AN205">
        <v>28557</v>
      </c>
      <c r="AO205" t="s">
        <v>66</v>
      </c>
      <c r="AP205" t="s">
        <v>67</v>
      </c>
      <c r="AR205">
        <v>6</v>
      </c>
      <c r="AS205" t="s">
        <v>70</v>
      </c>
      <c r="AT205">
        <v>200</v>
      </c>
      <c r="AV205" t="s">
        <v>1213</v>
      </c>
      <c r="AW205" t="s">
        <v>1214</v>
      </c>
      <c r="AX205" t="s">
        <v>101</v>
      </c>
      <c r="AY205">
        <v>2</v>
      </c>
    </row>
    <row r="206" spans="1:51" x14ac:dyDescent="0.3">
      <c r="A206" s="1">
        <v>44412.194016203706</v>
      </c>
      <c r="B206" s="1">
        <v>44412.196111111109</v>
      </c>
      <c r="C206" t="s">
        <v>50</v>
      </c>
      <c r="D206">
        <v>100</v>
      </c>
      <c r="E206">
        <v>180</v>
      </c>
      <c r="F206" t="b">
        <v>1</v>
      </c>
      <c r="G206" s="1">
        <v>44412.196111111109</v>
      </c>
      <c r="H206" t="s">
        <v>1215</v>
      </c>
      <c r="M206" t="s">
        <v>51</v>
      </c>
      <c r="N206" t="s">
        <v>52</v>
      </c>
      <c r="O206" t="s">
        <v>53</v>
      </c>
      <c r="P206" t="s">
        <v>1216</v>
      </c>
      <c r="Q206" t="s">
        <v>167</v>
      </c>
      <c r="R206" t="s">
        <v>141</v>
      </c>
      <c r="S206" t="s">
        <v>116</v>
      </c>
      <c r="T206" t="s">
        <v>143</v>
      </c>
      <c r="U206" t="s">
        <v>144</v>
      </c>
      <c r="V206" t="s">
        <v>59</v>
      </c>
      <c r="W206" t="s">
        <v>82</v>
      </c>
      <c r="X206" t="s">
        <v>88</v>
      </c>
      <c r="Y206" t="s">
        <v>62</v>
      </c>
      <c r="Z206" t="s">
        <v>99</v>
      </c>
      <c r="AA206" t="s">
        <v>90</v>
      </c>
      <c r="AI206" t="s">
        <v>84</v>
      </c>
      <c r="AJ206" t="s">
        <v>134</v>
      </c>
      <c r="AK206" t="s">
        <v>93</v>
      </c>
      <c r="AL206" t="s">
        <v>94</v>
      </c>
      <c r="AM206" t="s">
        <v>72</v>
      </c>
      <c r="AN206">
        <v>37615</v>
      </c>
      <c r="AO206" t="s">
        <v>247</v>
      </c>
      <c r="AP206" t="s">
        <v>67</v>
      </c>
      <c r="AR206">
        <v>6</v>
      </c>
      <c r="AS206" t="s">
        <v>68</v>
      </c>
      <c r="AT206">
        <v>200</v>
      </c>
      <c r="AV206" t="s">
        <v>1217</v>
      </c>
      <c r="AW206" t="s">
        <v>1218</v>
      </c>
      <c r="AX206" t="s">
        <v>101</v>
      </c>
      <c r="AY206">
        <v>1</v>
      </c>
    </row>
    <row r="207" spans="1:51" x14ac:dyDescent="0.3">
      <c r="A207" s="1">
        <v>44412.193854166668</v>
      </c>
      <c r="B207" s="1">
        <v>44412.196284722224</v>
      </c>
      <c r="C207" t="s">
        <v>50</v>
      </c>
      <c r="D207">
        <v>100</v>
      </c>
      <c r="E207">
        <v>209</v>
      </c>
      <c r="F207" t="b">
        <v>1</v>
      </c>
      <c r="G207" s="1">
        <v>44412.196284722224</v>
      </c>
      <c r="H207" t="s">
        <v>1219</v>
      </c>
      <c r="M207" t="s">
        <v>51</v>
      </c>
      <c r="N207" t="s">
        <v>52</v>
      </c>
      <c r="O207" t="s">
        <v>53</v>
      </c>
      <c r="P207" t="s">
        <v>1220</v>
      </c>
      <c r="Q207" t="s">
        <v>1221</v>
      </c>
      <c r="R207" t="s">
        <v>55</v>
      </c>
      <c r="S207" t="s">
        <v>721</v>
      </c>
      <c r="T207" t="s">
        <v>57</v>
      </c>
      <c r="U207" t="s">
        <v>107</v>
      </c>
      <c r="V207" t="s">
        <v>59</v>
      </c>
      <c r="W207" t="s">
        <v>82</v>
      </c>
      <c r="X207" t="s">
        <v>61</v>
      </c>
      <c r="Y207" t="s">
        <v>71</v>
      </c>
      <c r="Z207" t="s">
        <v>175</v>
      </c>
      <c r="AA207" t="s">
        <v>90</v>
      </c>
      <c r="AI207" t="s">
        <v>84</v>
      </c>
      <c r="AJ207" t="s">
        <v>134</v>
      </c>
      <c r="AK207" t="s">
        <v>93</v>
      </c>
      <c r="AL207" t="s">
        <v>221</v>
      </c>
      <c r="AM207" t="s">
        <v>72</v>
      </c>
      <c r="AN207">
        <v>75503</v>
      </c>
      <c r="AO207" t="s">
        <v>354</v>
      </c>
      <c r="AP207" t="s">
        <v>67</v>
      </c>
      <c r="AR207">
        <v>6</v>
      </c>
      <c r="AS207" t="s">
        <v>68</v>
      </c>
      <c r="AT207">
        <v>200</v>
      </c>
      <c r="AV207" t="s">
        <v>1222</v>
      </c>
      <c r="AW207" t="s">
        <v>1223</v>
      </c>
      <c r="AX207" t="s">
        <v>101</v>
      </c>
      <c r="AY207">
        <v>1</v>
      </c>
    </row>
    <row r="208" spans="1:51" x14ac:dyDescent="0.3">
      <c r="A208" s="1">
        <v>44412.194953703707</v>
      </c>
      <c r="B208" s="1">
        <v>44412.196331018517</v>
      </c>
      <c r="C208" t="s">
        <v>50</v>
      </c>
      <c r="D208">
        <v>100</v>
      </c>
      <c r="E208">
        <v>118</v>
      </c>
      <c r="F208" t="b">
        <v>1</v>
      </c>
      <c r="G208" s="1">
        <v>44412.196331018517</v>
      </c>
      <c r="H208" t="s">
        <v>1224</v>
      </c>
      <c r="M208" t="s">
        <v>51</v>
      </c>
      <c r="N208" t="s">
        <v>52</v>
      </c>
      <c r="O208" t="s">
        <v>53</v>
      </c>
      <c r="P208" t="s">
        <v>1225</v>
      </c>
      <c r="R208" t="s">
        <v>219</v>
      </c>
      <c r="S208" t="s">
        <v>220</v>
      </c>
      <c r="T208" t="s">
        <v>143</v>
      </c>
      <c r="U208" t="s">
        <v>144</v>
      </c>
      <c r="V208" t="s">
        <v>59</v>
      </c>
      <c r="W208" t="s">
        <v>60</v>
      </c>
      <c r="X208" t="s">
        <v>61</v>
      </c>
      <c r="Y208" t="s">
        <v>71</v>
      </c>
      <c r="Z208" t="s">
        <v>89</v>
      </c>
      <c r="AA208" t="s">
        <v>191</v>
      </c>
      <c r="AI208" t="s">
        <v>84</v>
      </c>
      <c r="AJ208" t="s">
        <v>92</v>
      </c>
      <c r="AK208" t="s">
        <v>93</v>
      </c>
      <c r="AL208" t="s">
        <v>221</v>
      </c>
      <c r="AM208" t="s">
        <v>95</v>
      </c>
      <c r="AN208">
        <v>7803</v>
      </c>
      <c r="AO208" t="s">
        <v>521</v>
      </c>
      <c r="AP208" t="s">
        <v>67</v>
      </c>
      <c r="AR208">
        <v>6</v>
      </c>
      <c r="AS208" t="s">
        <v>70</v>
      </c>
      <c r="AT208">
        <v>500</v>
      </c>
      <c r="AU208" t="s">
        <v>69</v>
      </c>
      <c r="AY208">
        <v>2</v>
      </c>
    </row>
    <row r="209" spans="1:51" x14ac:dyDescent="0.3">
      <c r="A209" s="1">
        <v>44412.193090277775</v>
      </c>
      <c r="B209" s="1">
        <v>44412.196782407409</v>
      </c>
      <c r="C209" t="s">
        <v>50</v>
      </c>
      <c r="D209">
        <v>100</v>
      </c>
      <c r="E209">
        <v>319</v>
      </c>
      <c r="F209" t="b">
        <v>1</v>
      </c>
      <c r="G209" s="1">
        <v>44412.196782407409</v>
      </c>
      <c r="H209" t="s">
        <v>1226</v>
      </c>
      <c r="M209" t="s">
        <v>51</v>
      </c>
      <c r="N209" t="s">
        <v>52</v>
      </c>
      <c r="O209" t="s">
        <v>53</v>
      </c>
      <c r="P209" t="s">
        <v>1227</v>
      </c>
      <c r="R209" t="s">
        <v>55</v>
      </c>
      <c r="S209" t="s">
        <v>85</v>
      </c>
      <c r="T209" t="s">
        <v>86</v>
      </c>
      <c r="U209" t="s">
        <v>117</v>
      </c>
      <c r="V209" t="s">
        <v>59</v>
      </c>
      <c r="W209" t="s">
        <v>82</v>
      </c>
      <c r="X209" t="s">
        <v>61</v>
      </c>
      <c r="Y209" t="s">
        <v>62</v>
      </c>
      <c r="Z209" t="s">
        <v>154</v>
      </c>
      <c r="AA209" t="s">
        <v>90</v>
      </c>
      <c r="AI209" t="s">
        <v>84</v>
      </c>
      <c r="AJ209" t="s">
        <v>79</v>
      </c>
      <c r="AK209" t="s">
        <v>36</v>
      </c>
      <c r="AL209" t="s">
        <v>135</v>
      </c>
      <c r="AM209" t="s">
        <v>95</v>
      </c>
      <c r="AN209">
        <v>75044</v>
      </c>
      <c r="AO209" t="s">
        <v>1228</v>
      </c>
      <c r="AP209" t="s">
        <v>67</v>
      </c>
      <c r="AR209">
        <v>6</v>
      </c>
      <c r="AS209" t="s">
        <v>74</v>
      </c>
      <c r="AT209">
        <v>200</v>
      </c>
      <c r="AV209" t="s">
        <v>1229</v>
      </c>
      <c r="AW209" t="s">
        <v>1230</v>
      </c>
      <c r="AX209" t="s">
        <v>101</v>
      </c>
      <c r="AY209">
        <v>1</v>
      </c>
    </row>
    <row r="210" spans="1:51" x14ac:dyDescent="0.3">
      <c r="A210" s="1">
        <v>44412.19153935185</v>
      </c>
      <c r="B210" s="1">
        <v>44412.197060185186</v>
      </c>
      <c r="C210" t="s">
        <v>50</v>
      </c>
      <c r="D210">
        <v>100</v>
      </c>
      <c r="E210">
        <v>476</v>
      </c>
      <c r="F210" t="b">
        <v>1</v>
      </c>
      <c r="G210" s="1">
        <v>44412.197060185186</v>
      </c>
      <c r="H210" t="s">
        <v>1231</v>
      </c>
      <c r="M210" t="s">
        <v>51</v>
      </c>
      <c r="N210" t="s">
        <v>52</v>
      </c>
      <c r="O210" t="s">
        <v>53</v>
      </c>
      <c r="P210" t="s">
        <v>1232</v>
      </c>
      <c r="Q210" t="s">
        <v>1233</v>
      </c>
      <c r="R210" t="s">
        <v>55</v>
      </c>
      <c r="S210" t="s">
        <v>721</v>
      </c>
      <c r="T210" t="s">
        <v>57</v>
      </c>
      <c r="U210" t="s">
        <v>107</v>
      </c>
      <c r="V210" t="s">
        <v>118</v>
      </c>
      <c r="W210" t="s">
        <v>60</v>
      </c>
      <c r="X210" t="s">
        <v>88</v>
      </c>
      <c r="Y210" t="s">
        <v>62</v>
      </c>
      <c r="Z210" t="s">
        <v>154</v>
      </c>
      <c r="AA210" t="s">
        <v>90</v>
      </c>
      <c r="AC210" t="s">
        <v>77</v>
      </c>
      <c r="AD210" t="s">
        <v>78</v>
      </c>
      <c r="AE210" t="s">
        <v>78</v>
      </c>
      <c r="AF210" t="s">
        <v>77</v>
      </c>
      <c r="AG210" t="s">
        <v>78</v>
      </c>
      <c r="AH210" t="s">
        <v>77</v>
      </c>
      <c r="AI210" t="s">
        <v>84</v>
      </c>
      <c r="AJ210" t="s">
        <v>92</v>
      </c>
      <c r="AK210" t="s">
        <v>36</v>
      </c>
      <c r="AL210" t="s">
        <v>221</v>
      </c>
      <c r="AM210" t="s">
        <v>146</v>
      </c>
      <c r="AN210">
        <v>35473</v>
      </c>
      <c r="AO210" t="s">
        <v>361</v>
      </c>
      <c r="AP210" t="s">
        <v>67</v>
      </c>
      <c r="AR210">
        <v>6</v>
      </c>
      <c r="AS210" t="s">
        <v>81</v>
      </c>
      <c r="AT210">
        <v>200</v>
      </c>
      <c r="AV210" t="s">
        <v>1234</v>
      </c>
      <c r="AW210" t="s">
        <v>1235</v>
      </c>
      <c r="AX210" t="s">
        <v>101</v>
      </c>
      <c r="AY210">
        <v>2</v>
      </c>
    </row>
    <row r="211" spans="1:51" x14ac:dyDescent="0.3">
      <c r="A211" s="1">
        <v>44412.193518518521</v>
      </c>
      <c r="B211" s="1">
        <v>44412.197604166664</v>
      </c>
      <c r="C211" t="s">
        <v>50</v>
      </c>
      <c r="D211">
        <v>100</v>
      </c>
      <c r="E211">
        <v>352</v>
      </c>
      <c r="F211" t="b">
        <v>1</v>
      </c>
      <c r="G211" s="1">
        <v>44412.197604166664</v>
      </c>
      <c r="H211" t="s">
        <v>1236</v>
      </c>
      <c r="M211" t="s">
        <v>51</v>
      </c>
      <c r="N211" t="s">
        <v>52</v>
      </c>
      <c r="O211" t="s">
        <v>53</v>
      </c>
      <c r="P211" t="s">
        <v>1237</v>
      </c>
      <c r="Q211" t="s">
        <v>1238</v>
      </c>
      <c r="R211" t="s">
        <v>55</v>
      </c>
      <c r="S211" t="s">
        <v>721</v>
      </c>
      <c r="T211" t="s">
        <v>57</v>
      </c>
      <c r="U211" t="s">
        <v>58</v>
      </c>
      <c r="V211" t="s">
        <v>59</v>
      </c>
      <c r="W211" t="s">
        <v>82</v>
      </c>
      <c r="X211" t="s">
        <v>61</v>
      </c>
      <c r="Y211" t="s">
        <v>62</v>
      </c>
      <c r="Z211" t="s">
        <v>99</v>
      </c>
      <c r="AA211" t="s">
        <v>191</v>
      </c>
      <c r="AI211" t="s">
        <v>176</v>
      </c>
      <c r="AJ211" t="s">
        <v>161</v>
      </c>
      <c r="AK211" t="s">
        <v>177</v>
      </c>
      <c r="AL211" t="s">
        <v>145</v>
      </c>
      <c r="AM211" t="s">
        <v>146</v>
      </c>
      <c r="AN211">
        <v>77007</v>
      </c>
      <c r="AO211" t="s">
        <v>169</v>
      </c>
      <c r="AP211" t="s">
        <v>67</v>
      </c>
      <c r="AR211">
        <v>6</v>
      </c>
      <c r="AS211" t="s">
        <v>74</v>
      </c>
      <c r="AT211">
        <v>200</v>
      </c>
      <c r="AV211" t="s">
        <v>1239</v>
      </c>
      <c r="AW211" t="s">
        <v>1240</v>
      </c>
      <c r="AX211" t="s">
        <v>101</v>
      </c>
      <c r="AY211">
        <v>2</v>
      </c>
    </row>
    <row r="212" spans="1:51" x14ac:dyDescent="0.3">
      <c r="A212" s="1">
        <v>44412.193784722222</v>
      </c>
      <c r="B212" s="1">
        <v>44412.198078703703</v>
      </c>
      <c r="C212" t="s">
        <v>50</v>
      </c>
      <c r="D212">
        <v>100</v>
      </c>
      <c r="E212">
        <v>371</v>
      </c>
      <c r="F212" t="b">
        <v>1</v>
      </c>
      <c r="G212" s="1">
        <v>44412.198078703703</v>
      </c>
      <c r="H212" t="s">
        <v>1241</v>
      </c>
      <c r="M212" t="s">
        <v>51</v>
      </c>
      <c r="N212" t="s">
        <v>52</v>
      </c>
      <c r="O212" t="s">
        <v>53</v>
      </c>
      <c r="P212" t="s">
        <v>1242</v>
      </c>
      <c r="R212" t="s">
        <v>405</v>
      </c>
      <c r="S212">
        <v>90</v>
      </c>
      <c r="T212" t="s">
        <v>57</v>
      </c>
      <c r="U212" t="s">
        <v>58</v>
      </c>
      <c r="V212" t="s">
        <v>59</v>
      </c>
      <c r="W212" t="s">
        <v>82</v>
      </c>
      <c r="X212" t="s">
        <v>61</v>
      </c>
      <c r="Y212" t="s">
        <v>62</v>
      </c>
      <c r="Z212" t="s">
        <v>154</v>
      </c>
      <c r="AA212" t="s">
        <v>90</v>
      </c>
      <c r="AI212" t="s">
        <v>176</v>
      </c>
      <c r="AJ212" t="s">
        <v>79</v>
      </c>
      <c r="AL212" t="s">
        <v>145</v>
      </c>
      <c r="AO212" t="s">
        <v>80</v>
      </c>
      <c r="AP212" t="s">
        <v>67</v>
      </c>
      <c r="AR212">
        <v>6</v>
      </c>
      <c r="AS212" t="s">
        <v>74</v>
      </c>
      <c r="AT212">
        <v>200</v>
      </c>
      <c r="AV212" t="s">
        <v>1243</v>
      </c>
      <c r="AW212" t="s">
        <v>1244</v>
      </c>
      <c r="AX212" t="s">
        <v>101</v>
      </c>
      <c r="AY212">
        <v>2</v>
      </c>
    </row>
    <row r="213" spans="1:51" x14ac:dyDescent="0.3">
      <c r="A213" s="1">
        <v>44412.194733796299</v>
      </c>
      <c r="B213" s="1">
        <v>44412.198182870372</v>
      </c>
      <c r="C213" t="s">
        <v>50</v>
      </c>
      <c r="D213">
        <v>100</v>
      </c>
      <c r="E213">
        <v>298</v>
      </c>
      <c r="F213" t="b">
        <v>1</v>
      </c>
      <c r="G213" s="1">
        <v>44412.198182870372</v>
      </c>
      <c r="H213" t="s">
        <v>1245</v>
      </c>
      <c r="M213" t="s">
        <v>51</v>
      </c>
      <c r="N213" t="s">
        <v>52</v>
      </c>
      <c r="O213" t="s">
        <v>53</v>
      </c>
      <c r="P213" t="s">
        <v>1246</v>
      </c>
      <c r="R213" t="s">
        <v>55</v>
      </c>
      <c r="S213" t="s">
        <v>85</v>
      </c>
      <c r="T213" t="s">
        <v>86</v>
      </c>
      <c r="U213" t="s">
        <v>1089</v>
      </c>
      <c r="V213" t="s">
        <v>118</v>
      </c>
      <c r="W213" t="s">
        <v>60</v>
      </c>
      <c r="X213" t="s">
        <v>88</v>
      </c>
      <c r="Y213" t="s">
        <v>75</v>
      </c>
      <c r="Z213" t="s">
        <v>154</v>
      </c>
      <c r="AA213" t="s">
        <v>90</v>
      </c>
      <c r="AI213" t="s">
        <v>84</v>
      </c>
      <c r="AJ213" t="s">
        <v>161</v>
      </c>
      <c r="AK213" t="s">
        <v>93</v>
      </c>
      <c r="AL213" t="s">
        <v>94</v>
      </c>
      <c r="AM213" t="s">
        <v>146</v>
      </c>
      <c r="AN213">
        <v>83616</v>
      </c>
      <c r="AO213" t="s">
        <v>192</v>
      </c>
      <c r="AP213" t="s">
        <v>67</v>
      </c>
      <c r="AR213">
        <v>6</v>
      </c>
      <c r="AS213" t="s">
        <v>68</v>
      </c>
      <c r="AT213">
        <v>200</v>
      </c>
      <c r="AV213" t="s">
        <v>1247</v>
      </c>
      <c r="AW213" t="s">
        <v>1248</v>
      </c>
      <c r="AX213" t="s">
        <v>101</v>
      </c>
      <c r="AY213">
        <v>2</v>
      </c>
    </row>
    <row r="214" spans="1:51" x14ac:dyDescent="0.3">
      <c r="A214" s="1">
        <v>44412.194930555554</v>
      </c>
      <c r="B214" s="1">
        <v>44412.198379629626</v>
      </c>
      <c r="C214" t="s">
        <v>50</v>
      </c>
      <c r="D214">
        <v>100</v>
      </c>
      <c r="E214">
        <v>298</v>
      </c>
      <c r="F214" t="b">
        <v>1</v>
      </c>
      <c r="G214" s="1">
        <v>44412.198391203703</v>
      </c>
      <c r="H214" t="s">
        <v>1249</v>
      </c>
      <c r="M214" t="s">
        <v>51</v>
      </c>
      <c r="N214" t="s">
        <v>52</v>
      </c>
      <c r="O214" t="s">
        <v>53</v>
      </c>
      <c r="P214" t="s">
        <v>1250</v>
      </c>
      <c r="R214" t="s">
        <v>115</v>
      </c>
      <c r="S214" t="s">
        <v>1251</v>
      </c>
      <c r="T214" t="s">
        <v>86</v>
      </c>
      <c r="U214" t="s">
        <v>117</v>
      </c>
      <c r="V214" t="s">
        <v>118</v>
      </c>
      <c r="W214" t="s">
        <v>60</v>
      </c>
      <c r="X214" t="s">
        <v>88</v>
      </c>
      <c r="Y214" t="s">
        <v>62</v>
      </c>
      <c r="Z214" t="s">
        <v>63</v>
      </c>
      <c r="AA214" t="s">
        <v>90</v>
      </c>
      <c r="AC214" t="s">
        <v>77</v>
      </c>
      <c r="AD214" t="s">
        <v>77</v>
      </c>
      <c r="AE214" t="s">
        <v>78</v>
      </c>
      <c r="AF214" t="s">
        <v>77</v>
      </c>
      <c r="AG214" t="s">
        <v>77</v>
      </c>
      <c r="AH214" t="s">
        <v>77</v>
      </c>
      <c r="AI214" t="s">
        <v>84</v>
      </c>
      <c r="AJ214" t="s">
        <v>134</v>
      </c>
      <c r="AK214" t="s">
        <v>93</v>
      </c>
      <c r="AL214" t="s">
        <v>94</v>
      </c>
      <c r="AM214" t="s">
        <v>95</v>
      </c>
      <c r="AN214">
        <v>8720</v>
      </c>
      <c r="AO214" t="s">
        <v>192</v>
      </c>
      <c r="AP214" t="s">
        <v>53</v>
      </c>
      <c r="AQ214">
        <v>200</v>
      </c>
      <c r="AR214">
        <v>6</v>
      </c>
      <c r="AS214" t="s">
        <v>81</v>
      </c>
      <c r="AT214">
        <v>200</v>
      </c>
      <c r="AV214" t="s">
        <v>1252</v>
      </c>
      <c r="AW214" t="s">
        <v>1253</v>
      </c>
      <c r="AX214" t="s">
        <v>101</v>
      </c>
      <c r="AY214">
        <v>2</v>
      </c>
    </row>
    <row r="215" spans="1:51" x14ac:dyDescent="0.3">
      <c r="A215" s="1">
        <v>44412.19630787037</v>
      </c>
      <c r="B215" s="1">
        <v>44412.19840277778</v>
      </c>
      <c r="C215" t="s">
        <v>50</v>
      </c>
      <c r="D215">
        <v>100</v>
      </c>
      <c r="E215">
        <v>180</v>
      </c>
      <c r="F215" t="b">
        <v>1</v>
      </c>
      <c r="G215" s="1">
        <v>44412.19840277778</v>
      </c>
      <c r="H215" t="s">
        <v>1254</v>
      </c>
      <c r="M215" t="s">
        <v>51</v>
      </c>
      <c r="N215" t="s">
        <v>52</v>
      </c>
      <c r="O215" t="s">
        <v>53</v>
      </c>
      <c r="P215" t="s">
        <v>1255</v>
      </c>
      <c r="R215" t="s">
        <v>55</v>
      </c>
      <c r="S215" t="s">
        <v>85</v>
      </c>
      <c r="T215" t="s">
        <v>86</v>
      </c>
      <c r="U215" t="s">
        <v>117</v>
      </c>
      <c r="V215" t="s">
        <v>59</v>
      </c>
      <c r="W215" t="s">
        <v>82</v>
      </c>
      <c r="X215" t="s">
        <v>88</v>
      </c>
      <c r="Y215" t="s">
        <v>62</v>
      </c>
      <c r="Z215" t="s">
        <v>63</v>
      </c>
      <c r="AA215" t="s">
        <v>202</v>
      </c>
      <c r="AB215" t="s">
        <v>813</v>
      </c>
      <c r="AI215" t="s">
        <v>84</v>
      </c>
      <c r="AJ215" t="s">
        <v>79</v>
      </c>
      <c r="AK215" t="s">
        <v>36</v>
      </c>
      <c r="AL215" t="s">
        <v>94</v>
      </c>
      <c r="AM215" t="s">
        <v>95</v>
      </c>
      <c r="AN215">
        <v>13126</v>
      </c>
      <c r="AO215" t="s">
        <v>119</v>
      </c>
      <c r="AP215" t="s">
        <v>53</v>
      </c>
      <c r="AQ215">
        <v>100</v>
      </c>
      <c r="AR215">
        <v>6</v>
      </c>
      <c r="AS215" t="s">
        <v>70</v>
      </c>
      <c r="AT215">
        <v>200</v>
      </c>
      <c r="AV215" t="s">
        <v>1256</v>
      </c>
      <c r="AW215" t="s">
        <v>1257</v>
      </c>
      <c r="AX215" t="s">
        <v>101</v>
      </c>
      <c r="AY215">
        <v>2</v>
      </c>
    </row>
    <row r="216" spans="1:51" x14ac:dyDescent="0.3">
      <c r="A216" s="1">
        <v>44412.196909722225</v>
      </c>
      <c r="B216" s="1">
        <v>44412.198425925926</v>
      </c>
      <c r="C216" t="s">
        <v>50</v>
      </c>
      <c r="D216">
        <v>100</v>
      </c>
      <c r="E216">
        <v>131</v>
      </c>
      <c r="F216" t="b">
        <v>1</v>
      </c>
      <c r="G216" s="1">
        <v>44412.198437500003</v>
      </c>
      <c r="H216" t="s">
        <v>1258</v>
      </c>
      <c r="M216" t="s">
        <v>51</v>
      </c>
      <c r="N216" t="s">
        <v>52</v>
      </c>
      <c r="O216" t="s">
        <v>53</v>
      </c>
      <c r="P216" t="s">
        <v>1259</v>
      </c>
      <c r="Q216" t="s">
        <v>1260</v>
      </c>
      <c r="R216" t="s">
        <v>55</v>
      </c>
      <c r="S216" t="s">
        <v>188</v>
      </c>
      <c r="T216" t="s">
        <v>286</v>
      </c>
      <c r="U216" t="s">
        <v>287</v>
      </c>
      <c r="V216" t="s">
        <v>59</v>
      </c>
      <c r="W216" t="s">
        <v>60</v>
      </c>
      <c r="X216" t="s">
        <v>88</v>
      </c>
      <c r="Y216" t="s">
        <v>62</v>
      </c>
      <c r="Z216" t="s">
        <v>63</v>
      </c>
      <c r="AA216" t="s">
        <v>90</v>
      </c>
      <c r="AI216" t="s">
        <v>84</v>
      </c>
      <c r="AJ216" t="s">
        <v>92</v>
      </c>
      <c r="AK216" t="s">
        <v>93</v>
      </c>
      <c r="AL216" t="s">
        <v>221</v>
      </c>
      <c r="AM216" t="s">
        <v>146</v>
      </c>
      <c r="AN216">
        <v>12054</v>
      </c>
      <c r="AR216">
        <v>6</v>
      </c>
      <c r="AS216" t="s">
        <v>70</v>
      </c>
      <c r="AT216">
        <v>200</v>
      </c>
      <c r="AV216" t="s">
        <v>1261</v>
      </c>
      <c r="AW216" t="s">
        <v>1262</v>
      </c>
      <c r="AX216" t="s">
        <v>101</v>
      </c>
      <c r="AY216">
        <v>1</v>
      </c>
    </row>
    <row r="217" spans="1:51" x14ac:dyDescent="0.3">
      <c r="A217" s="1">
        <v>44412.193229166667</v>
      </c>
      <c r="B217" s="1">
        <v>44412.19871527778</v>
      </c>
      <c r="C217" t="s">
        <v>50</v>
      </c>
      <c r="D217">
        <v>100</v>
      </c>
      <c r="E217">
        <v>473</v>
      </c>
      <c r="F217" t="b">
        <v>1</v>
      </c>
      <c r="G217" s="1">
        <v>44412.19871527778</v>
      </c>
      <c r="H217" t="s">
        <v>1263</v>
      </c>
      <c r="M217" t="s">
        <v>51</v>
      </c>
      <c r="N217" t="s">
        <v>52</v>
      </c>
      <c r="O217" t="s">
        <v>53</v>
      </c>
      <c r="P217" t="s">
        <v>1264</v>
      </c>
      <c r="Q217" t="s">
        <v>1260</v>
      </c>
      <c r="R217" t="s">
        <v>55</v>
      </c>
      <c r="S217" t="s">
        <v>773</v>
      </c>
      <c r="T217" t="s">
        <v>728</v>
      </c>
      <c r="U217" t="s">
        <v>360</v>
      </c>
      <c r="V217" t="s">
        <v>118</v>
      </c>
      <c r="W217" t="s">
        <v>60</v>
      </c>
      <c r="X217" t="s">
        <v>88</v>
      </c>
      <c r="Y217" t="s">
        <v>62</v>
      </c>
      <c r="Z217" t="s">
        <v>295</v>
      </c>
      <c r="AA217" t="s">
        <v>296</v>
      </c>
      <c r="AC217" t="s">
        <v>77</v>
      </c>
      <c r="AD217" t="s">
        <v>78</v>
      </c>
      <c r="AE217" t="s">
        <v>78</v>
      </c>
      <c r="AF217" t="s">
        <v>77</v>
      </c>
      <c r="AG217" t="s">
        <v>78</v>
      </c>
      <c r="AH217" t="s">
        <v>77</v>
      </c>
      <c r="AI217" t="s">
        <v>176</v>
      </c>
      <c r="AJ217" t="s">
        <v>79</v>
      </c>
      <c r="AK217" t="s">
        <v>36</v>
      </c>
      <c r="AL217" t="s">
        <v>145</v>
      </c>
      <c r="AM217" t="s">
        <v>146</v>
      </c>
      <c r="AN217">
        <v>33146</v>
      </c>
      <c r="AO217" t="s">
        <v>136</v>
      </c>
      <c r="AP217" t="s">
        <v>67</v>
      </c>
      <c r="AR217">
        <v>6</v>
      </c>
      <c r="AS217" t="s">
        <v>81</v>
      </c>
      <c r="AT217">
        <v>200</v>
      </c>
      <c r="AV217" t="s">
        <v>1265</v>
      </c>
      <c r="AW217" t="s">
        <v>1266</v>
      </c>
      <c r="AX217" t="s">
        <v>101</v>
      </c>
      <c r="AY217">
        <v>2</v>
      </c>
    </row>
    <row r="218" spans="1:51" x14ac:dyDescent="0.3">
      <c r="A218" s="1">
        <v>44412.192106481481</v>
      </c>
      <c r="B218" s="1">
        <v>44412.199097222219</v>
      </c>
      <c r="C218" t="s">
        <v>50</v>
      </c>
      <c r="D218">
        <v>100</v>
      </c>
      <c r="E218">
        <v>604</v>
      </c>
      <c r="F218" t="b">
        <v>1</v>
      </c>
      <c r="G218" s="1">
        <v>44412.199097222219</v>
      </c>
      <c r="H218" t="s">
        <v>1267</v>
      </c>
      <c r="M218" t="s">
        <v>51</v>
      </c>
      <c r="N218" t="s">
        <v>52</v>
      </c>
      <c r="O218" t="s">
        <v>53</v>
      </c>
      <c r="P218" t="s">
        <v>1268</v>
      </c>
      <c r="Q218" t="s">
        <v>1269</v>
      </c>
      <c r="R218" t="s">
        <v>55</v>
      </c>
      <c r="S218" t="s">
        <v>721</v>
      </c>
      <c r="T218" t="s">
        <v>57</v>
      </c>
      <c r="U218" t="s">
        <v>58</v>
      </c>
      <c r="V218" t="s">
        <v>118</v>
      </c>
      <c r="W218" t="s">
        <v>60</v>
      </c>
      <c r="X218" t="s">
        <v>88</v>
      </c>
      <c r="Y218" t="s">
        <v>62</v>
      </c>
      <c r="Z218" t="s">
        <v>99</v>
      </c>
      <c r="AA218" t="s">
        <v>90</v>
      </c>
      <c r="AC218" t="s">
        <v>77</v>
      </c>
      <c r="AD218" t="s">
        <v>78</v>
      </c>
      <c r="AE218" t="s">
        <v>77</v>
      </c>
      <c r="AF218" t="s">
        <v>78</v>
      </c>
      <c r="AG218" t="s">
        <v>78</v>
      </c>
      <c r="AH218" t="s">
        <v>77</v>
      </c>
      <c r="AI218" t="s">
        <v>84</v>
      </c>
      <c r="AJ218" t="s">
        <v>79</v>
      </c>
      <c r="AK218" t="s">
        <v>36</v>
      </c>
      <c r="AL218" t="s">
        <v>221</v>
      </c>
      <c r="AM218" t="s">
        <v>146</v>
      </c>
      <c r="AN218">
        <v>49341</v>
      </c>
      <c r="AO218" t="s">
        <v>1270</v>
      </c>
      <c r="AP218" t="s">
        <v>67</v>
      </c>
      <c r="AR218">
        <v>6</v>
      </c>
      <c r="AS218" t="s">
        <v>81</v>
      </c>
      <c r="AT218">
        <v>200</v>
      </c>
      <c r="AV218" t="s">
        <v>1271</v>
      </c>
      <c r="AW218" t="s">
        <v>1272</v>
      </c>
      <c r="AX218" t="s">
        <v>101</v>
      </c>
      <c r="AY218">
        <v>1</v>
      </c>
    </row>
    <row r="219" spans="1:51" x14ac:dyDescent="0.3">
      <c r="A219" s="1">
        <v>44412.194282407407</v>
      </c>
      <c r="B219" s="1">
        <v>44412.199641203704</v>
      </c>
      <c r="C219" t="s">
        <v>50</v>
      </c>
      <c r="D219">
        <v>100</v>
      </c>
      <c r="E219">
        <v>462</v>
      </c>
      <c r="F219" t="b">
        <v>1</v>
      </c>
      <c r="G219" s="1">
        <v>44412.199641203704</v>
      </c>
      <c r="H219" t="s">
        <v>1273</v>
      </c>
      <c r="M219" t="s">
        <v>51</v>
      </c>
      <c r="N219" t="s">
        <v>52</v>
      </c>
      <c r="O219" t="s">
        <v>53</v>
      </c>
      <c r="P219" t="s">
        <v>1274</v>
      </c>
      <c r="R219" t="s">
        <v>55</v>
      </c>
      <c r="S219" t="s">
        <v>721</v>
      </c>
      <c r="T219" t="s">
        <v>57</v>
      </c>
      <c r="U219" t="s">
        <v>58</v>
      </c>
      <c r="V219" t="s">
        <v>118</v>
      </c>
      <c r="W219" t="s">
        <v>60</v>
      </c>
      <c r="X219" t="s">
        <v>61</v>
      </c>
      <c r="Y219" t="s">
        <v>75</v>
      </c>
      <c r="Z219" t="s">
        <v>63</v>
      </c>
      <c r="AA219" t="s">
        <v>90</v>
      </c>
      <c r="AC219" t="s">
        <v>77</v>
      </c>
      <c r="AD219" t="s">
        <v>77</v>
      </c>
      <c r="AE219" t="s">
        <v>77</v>
      </c>
      <c r="AF219" t="s">
        <v>77</v>
      </c>
      <c r="AG219" t="s">
        <v>78</v>
      </c>
      <c r="AH219" t="s">
        <v>77</v>
      </c>
      <c r="AI219" t="s">
        <v>65</v>
      </c>
      <c r="AJ219" t="s">
        <v>258</v>
      </c>
      <c r="AK219" t="s">
        <v>93</v>
      </c>
      <c r="AL219" t="s">
        <v>94</v>
      </c>
      <c r="AM219" t="s">
        <v>146</v>
      </c>
      <c r="AN219">
        <v>77498</v>
      </c>
      <c r="AR219">
        <v>6</v>
      </c>
      <c r="AS219" t="s">
        <v>81</v>
      </c>
      <c r="AT219">
        <v>200</v>
      </c>
      <c r="AV219" t="s">
        <v>1275</v>
      </c>
      <c r="AW219" t="s">
        <v>1276</v>
      </c>
      <c r="AX219" t="s">
        <v>101</v>
      </c>
      <c r="AY219">
        <v>2</v>
      </c>
    </row>
    <row r="220" spans="1:51" x14ac:dyDescent="0.3">
      <c r="A220" s="1">
        <v>44412.196168981478</v>
      </c>
      <c r="B220" s="1">
        <v>44412.199884259258</v>
      </c>
      <c r="C220" t="s">
        <v>50</v>
      </c>
      <c r="D220">
        <v>100</v>
      </c>
      <c r="E220">
        <v>321</v>
      </c>
      <c r="F220" t="b">
        <v>1</v>
      </c>
      <c r="G220" s="1">
        <v>44412.199895833335</v>
      </c>
      <c r="H220" t="s">
        <v>1277</v>
      </c>
      <c r="M220" t="s">
        <v>51</v>
      </c>
      <c r="N220" t="s">
        <v>52</v>
      </c>
      <c r="O220" t="s">
        <v>53</v>
      </c>
      <c r="P220" t="s">
        <v>1278</v>
      </c>
      <c r="Q220" t="s">
        <v>1279</v>
      </c>
      <c r="R220" t="s">
        <v>55</v>
      </c>
      <c r="S220" t="s">
        <v>1280</v>
      </c>
      <c r="T220" t="s">
        <v>57</v>
      </c>
      <c r="U220" t="s">
        <v>58</v>
      </c>
      <c r="V220" t="s">
        <v>118</v>
      </c>
      <c r="W220" t="s">
        <v>60</v>
      </c>
      <c r="X220" t="s">
        <v>88</v>
      </c>
      <c r="Y220" t="s">
        <v>62</v>
      </c>
      <c r="Z220" t="s">
        <v>63</v>
      </c>
      <c r="AA220" t="s">
        <v>90</v>
      </c>
      <c r="AI220" t="s">
        <v>176</v>
      </c>
      <c r="AJ220" t="s">
        <v>134</v>
      </c>
      <c r="AK220" t="s">
        <v>177</v>
      </c>
      <c r="AL220" t="s">
        <v>135</v>
      </c>
      <c r="AM220" t="s">
        <v>95</v>
      </c>
      <c r="AN220">
        <v>60438</v>
      </c>
      <c r="AO220" t="s">
        <v>1023</v>
      </c>
      <c r="AP220" t="s">
        <v>67</v>
      </c>
      <c r="AR220">
        <v>6</v>
      </c>
      <c r="AS220" t="s">
        <v>68</v>
      </c>
      <c r="AT220">
        <v>200</v>
      </c>
      <c r="AV220" t="s">
        <v>1281</v>
      </c>
      <c r="AW220" t="s">
        <v>1282</v>
      </c>
      <c r="AX220" t="s">
        <v>101</v>
      </c>
      <c r="AY220">
        <v>1</v>
      </c>
    </row>
    <row r="221" spans="1:51" x14ac:dyDescent="0.3">
      <c r="A221" s="1">
        <v>44412.193807870368</v>
      </c>
      <c r="B221" s="1">
        <v>44412.200173611112</v>
      </c>
      <c r="C221" t="s">
        <v>50</v>
      </c>
      <c r="D221">
        <v>100</v>
      </c>
      <c r="E221">
        <v>550</v>
      </c>
      <c r="F221" t="b">
        <v>1</v>
      </c>
      <c r="G221" s="1">
        <v>44412.200185185182</v>
      </c>
      <c r="H221" t="s">
        <v>1283</v>
      </c>
      <c r="M221" t="s">
        <v>51</v>
      </c>
      <c r="N221" t="s">
        <v>52</v>
      </c>
      <c r="O221" t="s">
        <v>53</v>
      </c>
      <c r="P221" t="s">
        <v>1284</v>
      </c>
      <c r="R221" t="s">
        <v>55</v>
      </c>
      <c r="S221" t="s">
        <v>85</v>
      </c>
      <c r="T221" t="s">
        <v>57</v>
      </c>
      <c r="U221" t="s">
        <v>107</v>
      </c>
      <c r="V221" t="s">
        <v>59</v>
      </c>
      <c r="W221" t="s">
        <v>60</v>
      </c>
      <c r="X221" t="s">
        <v>61</v>
      </c>
      <c r="Y221" t="s">
        <v>71</v>
      </c>
      <c r="Z221" t="s">
        <v>175</v>
      </c>
      <c r="AA221" t="s">
        <v>90</v>
      </c>
      <c r="AC221" t="s">
        <v>77</v>
      </c>
      <c r="AD221" t="s">
        <v>77</v>
      </c>
      <c r="AE221" t="s">
        <v>78</v>
      </c>
      <c r="AF221" t="s">
        <v>77</v>
      </c>
      <c r="AG221" t="s">
        <v>78</v>
      </c>
      <c r="AH221" t="s">
        <v>78</v>
      </c>
      <c r="AI221" t="s">
        <v>65</v>
      </c>
      <c r="AJ221" t="s">
        <v>92</v>
      </c>
      <c r="AK221" t="s">
        <v>93</v>
      </c>
      <c r="AL221" t="s">
        <v>221</v>
      </c>
      <c r="AM221" t="s">
        <v>95</v>
      </c>
      <c r="AN221">
        <v>55430</v>
      </c>
      <c r="AO221" t="s">
        <v>136</v>
      </c>
      <c r="AP221" t="s">
        <v>67</v>
      </c>
      <c r="AR221">
        <v>6</v>
      </c>
      <c r="AS221" t="s">
        <v>81</v>
      </c>
      <c r="AT221">
        <v>200</v>
      </c>
      <c r="AV221" t="s">
        <v>1285</v>
      </c>
      <c r="AW221" t="s">
        <v>1286</v>
      </c>
      <c r="AX221" t="s">
        <v>101</v>
      </c>
      <c r="AY221">
        <v>2</v>
      </c>
    </row>
    <row r="222" spans="1:51" x14ac:dyDescent="0.3">
      <c r="A222" s="1">
        <v>44412.199212962965</v>
      </c>
      <c r="B222" s="1">
        <v>44412.201238425929</v>
      </c>
      <c r="C222" t="s">
        <v>50</v>
      </c>
      <c r="D222">
        <v>100</v>
      </c>
      <c r="E222">
        <v>174</v>
      </c>
      <c r="F222" t="b">
        <v>1</v>
      </c>
      <c r="G222" s="1">
        <v>44412.201238425929</v>
      </c>
      <c r="H222" t="s">
        <v>1287</v>
      </c>
      <c r="M222" t="s">
        <v>51</v>
      </c>
      <c r="N222" t="s">
        <v>52</v>
      </c>
      <c r="O222" t="s">
        <v>53</v>
      </c>
      <c r="P222" t="s">
        <v>1288</v>
      </c>
      <c r="R222" t="s">
        <v>405</v>
      </c>
      <c r="S222">
        <v>88</v>
      </c>
      <c r="T222" t="s">
        <v>86</v>
      </c>
      <c r="U222" t="s">
        <v>117</v>
      </c>
      <c r="V222" t="s">
        <v>118</v>
      </c>
      <c r="W222" t="s">
        <v>60</v>
      </c>
      <c r="X222" t="s">
        <v>88</v>
      </c>
      <c r="Y222" t="s">
        <v>62</v>
      </c>
      <c r="Z222" t="s">
        <v>175</v>
      </c>
      <c r="AA222" t="s">
        <v>90</v>
      </c>
      <c r="AI222" t="s">
        <v>84</v>
      </c>
      <c r="AJ222" t="s">
        <v>92</v>
      </c>
      <c r="AK222" t="s">
        <v>36</v>
      </c>
      <c r="AL222" t="s">
        <v>94</v>
      </c>
      <c r="AM222" t="s">
        <v>95</v>
      </c>
      <c r="AN222">
        <v>27523</v>
      </c>
      <c r="AO222" t="s">
        <v>1289</v>
      </c>
      <c r="AP222" t="s">
        <v>67</v>
      </c>
      <c r="AR222">
        <v>6</v>
      </c>
      <c r="AS222" t="s">
        <v>74</v>
      </c>
      <c r="AT222">
        <v>200</v>
      </c>
      <c r="AV222" t="s">
        <v>1290</v>
      </c>
      <c r="AW222" t="s">
        <v>1291</v>
      </c>
      <c r="AX222" t="s">
        <v>101</v>
      </c>
      <c r="AY222">
        <v>2</v>
      </c>
    </row>
    <row r="223" spans="1:51" x14ac:dyDescent="0.3">
      <c r="A223" s="1">
        <v>44412.200902777775</v>
      </c>
      <c r="B223" s="1">
        <v>44412.201342592591</v>
      </c>
      <c r="C223" t="s">
        <v>50</v>
      </c>
      <c r="D223">
        <v>100</v>
      </c>
      <c r="E223">
        <v>37</v>
      </c>
      <c r="F223" t="b">
        <v>1</v>
      </c>
      <c r="G223" s="1">
        <v>44412.201342592591</v>
      </c>
      <c r="H223" t="s">
        <v>1292</v>
      </c>
      <c r="M223" t="s">
        <v>51</v>
      </c>
      <c r="N223" t="s">
        <v>52</v>
      </c>
      <c r="O223" t="s">
        <v>67</v>
      </c>
      <c r="AS223" t="s">
        <v>449</v>
      </c>
      <c r="AY223">
        <v>1</v>
      </c>
    </row>
    <row r="224" spans="1:51" x14ac:dyDescent="0.3">
      <c r="A224" s="1">
        <v>44412.199212962965</v>
      </c>
      <c r="B224" s="1">
        <v>44412.201898148145</v>
      </c>
      <c r="C224" t="s">
        <v>50</v>
      </c>
      <c r="D224">
        <v>100</v>
      </c>
      <c r="E224">
        <v>231</v>
      </c>
      <c r="F224" t="b">
        <v>1</v>
      </c>
      <c r="G224" s="1">
        <v>44412.201909722222</v>
      </c>
      <c r="H224" t="s">
        <v>1293</v>
      </c>
      <c r="M224" t="s">
        <v>51</v>
      </c>
      <c r="N224" t="s">
        <v>52</v>
      </c>
      <c r="O224" t="s">
        <v>53</v>
      </c>
      <c r="P224" t="s">
        <v>1294</v>
      </c>
      <c r="Q224" t="s">
        <v>1295</v>
      </c>
      <c r="R224" t="s">
        <v>55</v>
      </c>
      <c r="S224" t="s">
        <v>85</v>
      </c>
      <c r="T224" t="s">
        <v>57</v>
      </c>
      <c r="U224" t="s">
        <v>58</v>
      </c>
      <c r="V224" t="s">
        <v>59</v>
      </c>
      <c r="W224" t="s">
        <v>60</v>
      </c>
      <c r="X224" t="s">
        <v>61</v>
      </c>
      <c r="Y224" t="s">
        <v>62</v>
      </c>
      <c r="Z224" t="s">
        <v>175</v>
      </c>
      <c r="AA224" t="s">
        <v>90</v>
      </c>
      <c r="AI224" t="s">
        <v>84</v>
      </c>
      <c r="AJ224" t="s">
        <v>79</v>
      </c>
      <c r="AK224" t="s">
        <v>93</v>
      </c>
      <c r="AL224" t="s">
        <v>221</v>
      </c>
      <c r="AM224" t="s">
        <v>95</v>
      </c>
      <c r="AN224">
        <v>58504</v>
      </c>
      <c r="AO224" t="s">
        <v>136</v>
      </c>
      <c r="AP224" t="s">
        <v>67</v>
      </c>
      <c r="AR224">
        <v>6</v>
      </c>
      <c r="AS224" t="s">
        <v>70</v>
      </c>
      <c r="AT224">
        <v>200</v>
      </c>
      <c r="AV224" t="s">
        <v>1296</v>
      </c>
      <c r="AW224" t="s">
        <v>1297</v>
      </c>
      <c r="AX224" t="s">
        <v>101</v>
      </c>
      <c r="AY224">
        <v>1</v>
      </c>
    </row>
    <row r="225" spans="1:51" x14ac:dyDescent="0.3">
      <c r="A225" s="1">
        <v>44412.198587962965</v>
      </c>
      <c r="B225" s="1">
        <v>44412.202222222222</v>
      </c>
      <c r="C225" t="s">
        <v>50</v>
      </c>
      <c r="D225">
        <v>100</v>
      </c>
      <c r="E225">
        <v>313</v>
      </c>
      <c r="F225" t="b">
        <v>1</v>
      </c>
      <c r="G225" s="1">
        <v>44412.202233796299</v>
      </c>
      <c r="H225" t="s">
        <v>1298</v>
      </c>
      <c r="M225" t="s">
        <v>51</v>
      </c>
      <c r="N225" t="s">
        <v>52</v>
      </c>
      <c r="O225" t="s">
        <v>53</v>
      </c>
      <c r="P225" t="s">
        <v>1299</v>
      </c>
      <c r="Q225" t="s">
        <v>1300</v>
      </c>
      <c r="R225" t="s">
        <v>55</v>
      </c>
      <c r="S225" t="s">
        <v>1301</v>
      </c>
      <c r="T225" t="s">
        <v>57</v>
      </c>
      <c r="U225" t="s">
        <v>700</v>
      </c>
      <c r="V225" t="s">
        <v>59</v>
      </c>
      <c r="W225" t="s">
        <v>60</v>
      </c>
      <c r="X225" t="s">
        <v>88</v>
      </c>
      <c r="Y225" t="s">
        <v>62</v>
      </c>
      <c r="Z225" t="s">
        <v>133</v>
      </c>
      <c r="AA225" t="s">
        <v>64</v>
      </c>
      <c r="AI225" t="s">
        <v>1090</v>
      </c>
      <c r="AJ225" t="s">
        <v>92</v>
      </c>
      <c r="AK225" t="s">
        <v>36</v>
      </c>
      <c r="AL225" t="s">
        <v>145</v>
      </c>
      <c r="AM225" t="s">
        <v>146</v>
      </c>
      <c r="AN225">
        <v>32832</v>
      </c>
      <c r="AO225" t="s">
        <v>80</v>
      </c>
      <c r="AP225" t="s">
        <v>53</v>
      </c>
      <c r="AQ225">
        <v>50</v>
      </c>
      <c r="AR225">
        <v>6</v>
      </c>
      <c r="AS225" t="s">
        <v>74</v>
      </c>
      <c r="AT225">
        <v>200</v>
      </c>
      <c r="AV225" t="s">
        <v>1302</v>
      </c>
      <c r="AW225" t="s">
        <v>1303</v>
      </c>
      <c r="AX225" t="s">
        <v>101</v>
      </c>
      <c r="AY225">
        <v>1</v>
      </c>
    </row>
    <row r="226" spans="1:51" x14ac:dyDescent="0.3">
      <c r="A226" s="1">
        <v>44412.200798611113</v>
      </c>
      <c r="B226" s="1">
        <v>44412.202326388891</v>
      </c>
      <c r="C226" t="s">
        <v>50</v>
      </c>
      <c r="D226">
        <v>100</v>
      </c>
      <c r="E226">
        <v>131</v>
      </c>
      <c r="F226" t="b">
        <v>1</v>
      </c>
      <c r="G226" s="1">
        <v>44412.202326388891</v>
      </c>
      <c r="H226" t="s">
        <v>1304</v>
      </c>
      <c r="M226" t="s">
        <v>51</v>
      </c>
      <c r="N226" t="s">
        <v>52</v>
      </c>
      <c r="O226" t="s">
        <v>53</v>
      </c>
      <c r="P226" t="s">
        <v>1305</v>
      </c>
      <c r="R226" t="s">
        <v>55</v>
      </c>
      <c r="S226" t="s">
        <v>1306</v>
      </c>
      <c r="T226" t="s">
        <v>86</v>
      </c>
      <c r="U226" t="s">
        <v>117</v>
      </c>
      <c r="V226" t="s">
        <v>59</v>
      </c>
      <c r="W226" t="s">
        <v>82</v>
      </c>
      <c r="X226" t="s">
        <v>88</v>
      </c>
      <c r="Y226" t="s">
        <v>62</v>
      </c>
      <c r="Z226" t="s">
        <v>154</v>
      </c>
      <c r="AA226" t="s">
        <v>90</v>
      </c>
      <c r="AI226" t="s">
        <v>84</v>
      </c>
      <c r="AJ226" t="s">
        <v>134</v>
      </c>
      <c r="AK226" t="s">
        <v>93</v>
      </c>
      <c r="AL226" t="s">
        <v>94</v>
      </c>
      <c r="AM226" t="s">
        <v>95</v>
      </c>
      <c r="AN226">
        <v>19066</v>
      </c>
      <c r="AO226" t="s">
        <v>288</v>
      </c>
      <c r="AP226" t="s">
        <v>67</v>
      </c>
      <c r="AR226">
        <v>6</v>
      </c>
      <c r="AS226" t="s">
        <v>68</v>
      </c>
      <c r="AT226">
        <v>200</v>
      </c>
      <c r="AV226" t="s">
        <v>1307</v>
      </c>
      <c r="AW226" t="s">
        <v>1308</v>
      </c>
      <c r="AX226" t="s">
        <v>101</v>
      </c>
      <c r="AY226">
        <v>2</v>
      </c>
    </row>
    <row r="227" spans="1:51" x14ac:dyDescent="0.3">
      <c r="A227" s="1">
        <v>44412.199155092596</v>
      </c>
      <c r="B227" s="1">
        <v>44412.202905092592</v>
      </c>
      <c r="C227" t="s">
        <v>50</v>
      </c>
      <c r="D227">
        <v>100</v>
      </c>
      <c r="E227">
        <v>323</v>
      </c>
      <c r="F227" t="b">
        <v>1</v>
      </c>
      <c r="G227" s="1">
        <v>44412.202916666669</v>
      </c>
      <c r="H227" t="s">
        <v>1309</v>
      </c>
      <c r="M227" t="s">
        <v>51</v>
      </c>
      <c r="N227" t="s">
        <v>52</v>
      </c>
      <c r="O227" t="s">
        <v>53</v>
      </c>
      <c r="P227" t="s">
        <v>1310</v>
      </c>
      <c r="Q227" t="s">
        <v>679</v>
      </c>
      <c r="R227" t="s">
        <v>141</v>
      </c>
      <c r="S227" t="s">
        <v>116</v>
      </c>
      <c r="T227" t="s">
        <v>143</v>
      </c>
      <c r="U227" t="s">
        <v>520</v>
      </c>
      <c r="V227" t="s">
        <v>59</v>
      </c>
      <c r="W227" t="s">
        <v>82</v>
      </c>
      <c r="X227" t="s">
        <v>61</v>
      </c>
      <c r="Y227" t="s">
        <v>108</v>
      </c>
      <c r="Z227" t="s">
        <v>154</v>
      </c>
      <c r="AA227" t="s">
        <v>90</v>
      </c>
      <c r="AI227" t="s">
        <v>84</v>
      </c>
      <c r="AJ227" t="s">
        <v>127</v>
      </c>
      <c r="AK227" t="s">
        <v>36</v>
      </c>
      <c r="AL227" t="s">
        <v>221</v>
      </c>
      <c r="AM227" t="s">
        <v>95</v>
      </c>
      <c r="AN227">
        <v>11751</v>
      </c>
      <c r="AO227" t="s">
        <v>100</v>
      </c>
      <c r="AP227" t="s">
        <v>67</v>
      </c>
      <c r="AR227">
        <v>6</v>
      </c>
      <c r="AS227" t="s">
        <v>70</v>
      </c>
      <c r="AT227">
        <v>200</v>
      </c>
      <c r="AV227" t="s">
        <v>1311</v>
      </c>
      <c r="AW227" t="s">
        <v>1312</v>
      </c>
      <c r="AX227" t="s">
        <v>101</v>
      </c>
      <c r="AY227">
        <v>1</v>
      </c>
    </row>
    <row r="228" spans="1:51" x14ac:dyDescent="0.3">
      <c r="A228" s="1">
        <v>44412.199201388888</v>
      </c>
      <c r="B228" s="1">
        <v>44412.203148148146</v>
      </c>
      <c r="C228" t="s">
        <v>50</v>
      </c>
      <c r="D228">
        <v>100</v>
      </c>
      <c r="E228">
        <v>340</v>
      </c>
      <c r="F228" t="b">
        <v>1</v>
      </c>
      <c r="G228" s="1">
        <v>44412.203148148146</v>
      </c>
      <c r="H228" t="s">
        <v>1313</v>
      </c>
      <c r="M228" t="s">
        <v>51</v>
      </c>
      <c r="N228" t="s">
        <v>52</v>
      </c>
      <c r="O228" t="s">
        <v>53</v>
      </c>
      <c r="P228" t="s">
        <v>1314</v>
      </c>
      <c r="Q228" t="s">
        <v>1315</v>
      </c>
      <c r="R228" t="s">
        <v>55</v>
      </c>
      <c r="S228" t="s">
        <v>721</v>
      </c>
      <c r="T228" t="s">
        <v>57</v>
      </c>
      <c r="U228" t="s">
        <v>58</v>
      </c>
      <c r="V228" t="s">
        <v>118</v>
      </c>
      <c r="W228" t="s">
        <v>82</v>
      </c>
      <c r="X228" t="s">
        <v>88</v>
      </c>
      <c r="Y228" t="s">
        <v>62</v>
      </c>
      <c r="Z228" t="s">
        <v>99</v>
      </c>
      <c r="AA228" t="s">
        <v>90</v>
      </c>
      <c r="AI228" t="s">
        <v>84</v>
      </c>
      <c r="AJ228" t="s">
        <v>79</v>
      </c>
      <c r="AK228" t="s">
        <v>36</v>
      </c>
      <c r="AL228" t="s">
        <v>94</v>
      </c>
      <c r="AM228" t="s">
        <v>146</v>
      </c>
      <c r="AN228">
        <v>75002</v>
      </c>
      <c r="AO228" t="s">
        <v>931</v>
      </c>
      <c r="AP228" t="s">
        <v>67</v>
      </c>
      <c r="AR228">
        <v>6</v>
      </c>
      <c r="AS228" t="s">
        <v>68</v>
      </c>
      <c r="AT228">
        <v>200</v>
      </c>
      <c r="AV228" t="s">
        <v>1316</v>
      </c>
      <c r="AW228" t="s">
        <v>1317</v>
      </c>
      <c r="AX228" t="s">
        <v>101</v>
      </c>
      <c r="AY228">
        <v>2</v>
      </c>
    </row>
    <row r="229" spans="1:51" x14ac:dyDescent="0.3">
      <c r="A229" s="1">
        <v>44412.201817129629</v>
      </c>
      <c r="B229" s="1">
        <v>44412.203344907408</v>
      </c>
      <c r="C229" t="s">
        <v>50</v>
      </c>
      <c r="D229">
        <v>100</v>
      </c>
      <c r="E229">
        <v>132</v>
      </c>
      <c r="F229" t="b">
        <v>1</v>
      </c>
      <c r="G229" s="1">
        <v>44412.203344907408</v>
      </c>
      <c r="H229" t="s">
        <v>1318</v>
      </c>
      <c r="M229" t="s">
        <v>51</v>
      </c>
      <c r="N229" t="s">
        <v>52</v>
      </c>
      <c r="O229" t="s">
        <v>53</v>
      </c>
      <c r="P229" t="s">
        <v>1319</v>
      </c>
      <c r="Q229" t="s">
        <v>1320</v>
      </c>
      <c r="R229" t="s">
        <v>55</v>
      </c>
      <c r="S229" t="s">
        <v>85</v>
      </c>
      <c r="T229" t="s">
        <v>57</v>
      </c>
      <c r="U229" t="s">
        <v>213</v>
      </c>
      <c r="V229" t="s">
        <v>59</v>
      </c>
      <c r="W229" t="s">
        <v>60</v>
      </c>
      <c r="X229" t="s">
        <v>88</v>
      </c>
      <c r="Y229" t="s">
        <v>71</v>
      </c>
      <c r="Z229" t="s">
        <v>295</v>
      </c>
      <c r="AA229" t="s">
        <v>90</v>
      </c>
      <c r="AI229" t="s">
        <v>84</v>
      </c>
      <c r="AJ229" t="s">
        <v>161</v>
      </c>
      <c r="AK229" t="s">
        <v>93</v>
      </c>
      <c r="AL229" t="s">
        <v>94</v>
      </c>
      <c r="AM229" t="s">
        <v>95</v>
      </c>
      <c r="AN229">
        <v>6614</v>
      </c>
      <c r="AO229" t="s">
        <v>533</v>
      </c>
      <c r="AP229" t="s">
        <v>67</v>
      </c>
      <c r="AR229">
        <v>6</v>
      </c>
      <c r="AS229" t="s">
        <v>68</v>
      </c>
      <c r="AT229">
        <v>200</v>
      </c>
      <c r="AV229" t="s">
        <v>1321</v>
      </c>
      <c r="AW229" t="s">
        <v>1322</v>
      </c>
      <c r="AX229" t="s">
        <v>101</v>
      </c>
      <c r="AY229">
        <v>1</v>
      </c>
    </row>
    <row r="230" spans="1:51" x14ac:dyDescent="0.3">
      <c r="A230" s="1">
        <v>44412.202233796299</v>
      </c>
      <c r="B230" s="1">
        <v>44412.204652777778</v>
      </c>
      <c r="C230" t="s">
        <v>50</v>
      </c>
      <c r="D230">
        <v>100</v>
      </c>
      <c r="E230">
        <v>208</v>
      </c>
      <c r="F230" t="b">
        <v>1</v>
      </c>
      <c r="G230" s="1">
        <v>44412.204652777778</v>
      </c>
      <c r="H230" t="s">
        <v>1323</v>
      </c>
      <c r="M230" t="s">
        <v>51</v>
      </c>
      <c r="N230" t="s">
        <v>52</v>
      </c>
      <c r="O230" t="s">
        <v>53</v>
      </c>
      <c r="P230" t="s">
        <v>1324</v>
      </c>
      <c r="R230" t="s">
        <v>55</v>
      </c>
      <c r="S230" t="s">
        <v>721</v>
      </c>
      <c r="T230" t="s">
        <v>86</v>
      </c>
      <c r="U230" t="s">
        <v>117</v>
      </c>
      <c r="V230" t="s">
        <v>118</v>
      </c>
      <c r="W230" t="s">
        <v>60</v>
      </c>
      <c r="X230" t="s">
        <v>88</v>
      </c>
      <c r="Y230" t="s">
        <v>62</v>
      </c>
      <c r="Z230" t="s">
        <v>89</v>
      </c>
      <c r="AA230" t="s">
        <v>268</v>
      </c>
      <c r="AB230" t="s">
        <v>1325</v>
      </c>
      <c r="AI230" t="s">
        <v>84</v>
      </c>
      <c r="AJ230" t="s">
        <v>161</v>
      </c>
      <c r="AK230" t="s">
        <v>93</v>
      </c>
      <c r="AL230" t="s">
        <v>94</v>
      </c>
      <c r="AM230" t="s">
        <v>95</v>
      </c>
      <c r="AN230">
        <v>3045</v>
      </c>
      <c r="AO230" t="s">
        <v>136</v>
      </c>
      <c r="AP230" t="s">
        <v>67</v>
      </c>
      <c r="AR230">
        <v>6</v>
      </c>
      <c r="AS230" t="s">
        <v>70</v>
      </c>
      <c r="AT230">
        <v>200</v>
      </c>
      <c r="AV230" t="s">
        <v>1326</v>
      </c>
      <c r="AW230" t="s">
        <v>1327</v>
      </c>
      <c r="AX230" t="s">
        <v>101</v>
      </c>
      <c r="AY230">
        <v>1</v>
      </c>
    </row>
    <row r="231" spans="1:51" x14ac:dyDescent="0.3">
      <c r="A231" s="1">
        <v>44412.200902777775</v>
      </c>
      <c r="B231" s="1">
        <v>44412.204652777778</v>
      </c>
      <c r="C231" t="s">
        <v>50</v>
      </c>
      <c r="D231">
        <v>100</v>
      </c>
      <c r="E231">
        <v>324</v>
      </c>
      <c r="F231" t="b">
        <v>1</v>
      </c>
      <c r="G231" s="1">
        <v>44412.204652777778</v>
      </c>
      <c r="H231" t="s">
        <v>1328</v>
      </c>
      <c r="M231" t="s">
        <v>51</v>
      </c>
      <c r="N231" t="s">
        <v>52</v>
      </c>
      <c r="O231" t="s">
        <v>53</v>
      </c>
      <c r="P231" t="s">
        <v>1329</v>
      </c>
      <c r="R231" t="s">
        <v>141</v>
      </c>
      <c r="S231" t="s">
        <v>116</v>
      </c>
      <c r="T231" t="s">
        <v>143</v>
      </c>
      <c r="U231" t="s">
        <v>144</v>
      </c>
      <c r="V231" t="s">
        <v>118</v>
      </c>
      <c r="W231" t="s">
        <v>60</v>
      </c>
      <c r="X231" t="s">
        <v>88</v>
      </c>
      <c r="Y231" t="s">
        <v>71</v>
      </c>
      <c r="Z231" t="s">
        <v>89</v>
      </c>
      <c r="AA231" t="s">
        <v>191</v>
      </c>
      <c r="AI231" t="s">
        <v>176</v>
      </c>
      <c r="AJ231" t="s">
        <v>134</v>
      </c>
      <c r="AK231" t="s">
        <v>93</v>
      </c>
      <c r="AL231" t="s">
        <v>94</v>
      </c>
      <c r="AM231" t="s">
        <v>95</v>
      </c>
      <c r="AN231">
        <v>39501</v>
      </c>
      <c r="AO231" t="s">
        <v>119</v>
      </c>
      <c r="AP231" t="s">
        <v>67</v>
      </c>
      <c r="AR231">
        <v>6</v>
      </c>
      <c r="AS231" t="s">
        <v>70</v>
      </c>
      <c r="AT231">
        <v>200</v>
      </c>
      <c r="AV231" t="s">
        <v>1330</v>
      </c>
      <c r="AW231" t="s">
        <v>1331</v>
      </c>
      <c r="AX231" t="s">
        <v>101</v>
      </c>
      <c r="AY231">
        <v>2</v>
      </c>
    </row>
    <row r="232" spans="1:51" x14ac:dyDescent="0.3">
      <c r="A232" s="1">
        <v>44412.197002314817</v>
      </c>
      <c r="B232" s="1">
        <v>44412.20484953704</v>
      </c>
      <c r="C232" t="s">
        <v>50</v>
      </c>
      <c r="D232">
        <v>100</v>
      </c>
      <c r="E232">
        <v>677</v>
      </c>
      <c r="F232" t="b">
        <v>1</v>
      </c>
      <c r="G232" s="1">
        <v>44412.20484953704</v>
      </c>
      <c r="H232" t="s">
        <v>1332</v>
      </c>
      <c r="M232" t="s">
        <v>51</v>
      </c>
      <c r="N232" t="s">
        <v>52</v>
      </c>
      <c r="O232" t="s">
        <v>53</v>
      </c>
      <c r="P232" t="s">
        <v>1333</v>
      </c>
      <c r="Q232" t="s">
        <v>1334</v>
      </c>
      <c r="R232" t="s">
        <v>115</v>
      </c>
      <c r="S232" t="s">
        <v>615</v>
      </c>
      <c r="T232" t="s">
        <v>86</v>
      </c>
      <c r="U232" t="s">
        <v>353</v>
      </c>
      <c r="V232" t="s">
        <v>118</v>
      </c>
      <c r="W232" t="s">
        <v>60</v>
      </c>
      <c r="X232" t="s">
        <v>88</v>
      </c>
      <c r="Y232" t="s">
        <v>71</v>
      </c>
      <c r="Z232" t="s">
        <v>99</v>
      </c>
      <c r="AA232" t="s">
        <v>268</v>
      </c>
      <c r="AB232" t="s">
        <v>1335</v>
      </c>
      <c r="AI232" t="s">
        <v>84</v>
      </c>
      <c r="AJ232" t="s">
        <v>92</v>
      </c>
      <c r="AK232" t="s">
        <v>93</v>
      </c>
      <c r="AL232" t="s">
        <v>221</v>
      </c>
      <c r="AM232" t="s">
        <v>95</v>
      </c>
      <c r="AN232">
        <v>35053</v>
      </c>
      <c r="AO232" t="s">
        <v>192</v>
      </c>
      <c r="AP232" t="s">
        <v>67</v>
      </c>
      <c r="AR232">
        <v>6</v>
      </c>
      <c r="AS232" t="s">
        <v>74</v>
      </c>
      <c r="AT232">
        <v>200</v>
      </c>
      <c r="AV232" t="s">
        <v>1336</v>
      </c>
      <c r="AW232" t="s">
        <v>1337</v>
      </c>
      <c r="AX232" t="s">
        <v>101</v>
      </c>
      <c r="AY232">
        <v>1</v>
      </c>
    </row>
    <row r="233" spans="1:51" x14ac:dyDescent="0.3">
      <c r="A233" s="1">
        <v>44412.198321759257</v>
      </c>
      <c r="B233" s="1">
        <v>44412.205057870371</v>
      </c>
      <c r="C233" t="s">
        <v>50</v>
      </c>
      <c r="D233">
        <v>100</v>
      </c>
      <c r="E233">
        <v>582</v>
      </c>
      <c r="F233" t="b">
        <v>1</v>
      </c>
      <c r="G233" s="1">
        <v>44412.205069444448</v>
      </c>
      <c r="H233" t="s">
        <v>1338</v>
      </c>
      <c r="M233" t="s">
        <v>51</v>
      </c>
      <c r="N233" t="s">
        <v>52</v>
      </c>
      <c r="O233" t="s">
        <v>53</v>
      </c>
      <c r="P233" t="s">
        <v>1339</v>
      </c>
      <c r="Q233" t="s">
        <v>114</v>
      </c>
      <c r="R233" t="s">
        <v>141</v>
      </c>
      <c r="S233">
        <v>14</v>
      </c>
      <c r="T233" t="s">
        <v>143</v>
      </c>
      <c r="U233" t="s">
        <v>144</v>
      </c>
      <c r="V233" t="s">
        <v>118</v>
      </c>
      <c r="W233" t="s">
        <v>60</v>
      </c>
      <c r="X233" t="s">
        <v>88</v>
      </c>
      <c r="Y233" t="s">
        <v>75</v>
      </c>
      <c r="Z233" t="s">
        <v>89</v>
      </c>
      <c r="AA233" t="s">
        <v>90</v>
      </c>
      <c r="AC233" t="s">
        <v>77</v>
      </c>
      <c r="AD233" t="s">
        <v>78</v>
      </c>
      <c r="AE233" t="s">
        <v>78</v>
      </c>
      <c r="AF233" t="s">
        <v>77</v>
      </c>
      <c r="AG233" t="s">
        <v>78</v>
      </c>
      <c r="AH233" t="s">
        <v>78</v>
      </c>
      <c r="AI233" t="s">
        <v>84</v>
      </c>
      <c r="AJ233" t="s">
        <v>92</v>
      </c>
      <c r="AK233" t="s">
        <v>93</v>
      </c>
      <c r="AL233" t="s">
        <v>94</v>
      </c>
      <c r="AM233" t="s">
        <v>95</v>
      </c>
      <c r="AN233">
        <v>2073</v>
      </c>
      <c r="AO233" t="s">
        <v>240</v>
      </c>
      <c r="AP233" t="s">
        <v>67</v>
      </c>
      <c r="AR233">
        <v>6</v>
      </c>
      <c r="AS233" t="s">
        <v>81</v>
      </c>
      <c r="AT233">
        <v>200</v>
      </c>
      <c r="AV233" t="s">
        <v>1340</v>
      </c>
      <c r="AW233" t="s">
        <v>1341</v>
      </c>
      <c r="AX233" t="s">
        <v>101</v>
      </c>
      <c r="AY233">
        <v>1</v>
      </c>
    </row>
    <row r="234" spans="1:51" x14ac:dyDescent="0.3">
      <c r="A234" s="1">
        <v>44412.201851851853</v>
      </c>
      <c r="B234" s="1">
        <v>44412.205289351848</v>
      </c>
      <c r="C234" t="s">
        <v>50</v>
      </c>
      <c r="D234">
        <v>100</v>
      </c>
      <c r="E234">
        <v>297</v>
      </c>
      <c r="F234" t="b">
        <v>1</v>
      </c>
      <c r="G234" s="1">
        <v>44412.205300925925</v>
      </c>
      <c r="H234" t="s">
        <v>1342</v>
      </c>
      <c r="M234" t="s">
        <v>51</v>
      </c>
      <c r="N234" t="s">
        <v>52</v>
      </c>
      <c r="O234" t="s">
        <v>53</v>
      </c>
      <c r="P234" t="s">
        <v>1343</v>
      </c>
      <c r="Q234" t="s">
        <v>1344</v>
      </c>
      <c r="R234" t="s">
        <v>55</v>
      </c>
      <c r="S234" t="s">
        <v>188</v>
      </c>
      <c r="T234" t="s">
        <v>1146</v>
      </c>
      <c r="U234" t="s">
        <v>1345</v>
      </c>
      <c r="V234" t="s">
        <v>118</v>
      </c>
      <c r="W234" t="s">
        <v>60</v>
      </c>
      <c r="X234" t="s">
        <v>88</v>
      </c>
      <c r="Y234" t="s">
        <v>62</v>
      </c>
      <c r="Z234" t="s">
        <v>99</v>
      </c>
      <c r="AA234" t="s">
        <v>90</v>
      </c>
      <c r="AI234" t="s">
        <v>84</v>
      </c>
      <c r="AJ234" t="s">
        <v>79</v>
      </c>
      <c r="AK234" t="s">
        <v>93</v>
      </c>
      <c r="AL234" t="s">
        <v>221</v>
      </c>
      <c r="AM234" t="s">
        <v>95</v>
      </c>
      <c r="AN234">
        <v>15201</v>
      </c>
      <c r="AO234" t="s">
        <v>327</v>
      </c>
      <c r="AP234" t="s">
        <v>67</v>
      </c>
      <c r="AR234">
        <v>6</v>
      </c>
      <c r="AS234" t="s">
        <v>74</v>
      </c>
      <c r="AT234">
        <v>200</v>
      </c>
      <c r="AV234" t="s">
        <v>1346</v>
      </c>
      <c r="AW234" t="s">
        <v>1347</v>
      </c>
      <c r="AX234" t="s">
        <v>101</v>
      </c>
      <c r="AY234">
        <v>1</v>
      </c>
    </row>
    <row r="235" spans="1:51" x14ac:dyDescent="0.3">
      <c r="A235" s="1">
        <v>44412.196875000001</v>
      </c>
      <c r="B235" s="1">
        <v>44412.205706018518</v>
      </c>
      <c r="C235" t="s">
        <v>50</v>
      </c>
      <c r="D235">
        <v>100</v>
      </c>
      <c r="E235">
        <v>762</v>
      </c>
      <c r="F235" t="b">
        <v>1</v>
      </c>
      <c r="G235" s="1">
        <v>44412.205706018518</v>
      </c>
      <c r="H235" t="s">
        <v>1348</v>
      </c>
      <c r="M235" t="s">
        <v>51</v>
      </c>
      <c r="N235" t="s">
        <v>52</v>
      </c>
      <c r="O235" t="s">
        <v>53</v>
      </c>
      <c r="P235" t="s">
        <v>1349</v>
      </c>
      <c r="R235" t="s">
        <v>55</v>
      </c>
      <c r="S235" t="s">
        <v>1301</v>
      </c>
      <c r="T235" t="s">
        <v>57</v>
      </c>
      <c r="U235" t="s">
        <v>700</v>
      </c>
      <c r="V235" t="s">
        <v>118</v>
      </c>
      <c r="W235" t="s">
        <v>60</v>
      </c>
      <c r="X235" t="s">
        <v>88</v>
      </c>
      <c r="Y235" t="s">
        <v>62</v>
      </c>
      <c r="Z235" t="s">
        <v>295</v>
      </c>
      <c r="AA235" t="s">
        <v>90</v>
      </c>
      <c r="AC235" t="s">
        <v>77</v>
      </c>
      <c r="AD235" t="s">
        <v>78</v>
      </c>
      <c r="AE235" t="s">
        <v>78</v>
      </c>
      <c r="AF235" t="s">
        <v>77</v>
      </c>
      <c r="AG235" t="s">
        <v>77</v>
      </c>
      <c r="AH235" t="s">
        <v>77</v>
      </c>
      <c r="AI235" t="s">
        <v>176</v>
      </c>
      <c r="AJ235" t="s">
        <v>79</v>
      </c>
      <c r="AK235" t="s">
        <v>36</v>
      </c>
      <c r="AL235" t="s">
        <v>221</v>
      </c>
      <c r="AM235" t="s">
        <v>146</v>
      </c>
      <c r="AN235">
        <v>78704</v>
      </c>
      <c r="AO235" t="s">
        <v>192</v>
      </c>
      <c r="AP235" t="s">
        <v>67</v>
      </c>
      <c r="AR235">
        <v>6</v>
      </c>
      <c r="AS235" t="s">
        <v>81</v>
      </c>
      <c r="AT235">
        <v>200</v>
      </c>
      <c r="AV235" t="s">
        <v>1350</v>
      </c>
      <c r="AW235" t="s">
        <v>1351</v>
      </c>
      <c r="AX235" t="s">
        <v>101</v>
      </c>
      <c r="AY235">
        <v>2</v>
      </c>
    </row>
    <row r="236" spans="1:51" x14ac:dyDescent="0.3">
      <c r="A236" s="1">
        <v>44412.200613425928</v>
      </c>
      <c r="B236" s="1">
        <v>44412.205706018518</v>
      </c>
      <c r="C236" t="s">
        <v>50</v>
      </c>
      <c r="D236">
        <v>100</v>
      </c>
      <c r="E236">
        <v>440</v>
      </c>
      <c r="F236" t="b">
        <v>1</v>
      </c>
      <c r="G236" s="1">
        <v>44412.205717592595</v>
      </c>
      <c r="H236" t="s">
        <v>1352</v>
      </c>
      <c r="M236" t="s">
        <v>51</v>
      </c>
      <c r="N236" t="s">
        <v>52</v>
      </c>
      <c r="O236" t="s">
        <v>53</v>
      </c>
      <c r="P236" t="s">
        <v>1353</v>
      </c>
      <c r="Q236" t="s">
        <v>167</v>
      </c>
      <c r="R236" t="s">
        <v>55</v>
      </c>
      <c r="S236" t="s">
        <v>56</v>
      </c>
      <c r="T236" t="s">
        <v>57</v>
      </c>
      <c r="U236" t="s">
        <v>107</v>
      </c>
      <c r="V236" t="s">
        <v>59</v>
      </c>
      <c r="W236" t="s">
        <v>82</v>
      </c>
      <c r="X236" t="s">
        <v>61</v>
      </c>
      <c r="Y236" t="s">
        <v>71</v>
      </c>
      <c r="Z236" t="s">
        <v>133</v>
      </c>
      <c r="AC236" t="s">
        <v>77</v>
      </c>
      <c r="AD236" t="s">
        <v>78</v>
      </c>
      <c r="AE236" t="s">
        <v>78</v>
      </c>
      <c r="AF236" t="s">
        <v>77</v>
      </c>
      <c r="AG236" t="s">
        <v>78</v>
      </c>
      <c r="AH236" t="s">
        <v>77</v>
      </c>
      <c r="AI236" t="s">
        <v>84</v>
      </c>
      <c r="AJ236" t="s">
        <v>134</v>
      </c>
      <c r="AK236" t="s">
        <v>93</v>
      </c>
      <c r="AL236" t="s">
        <v>94</v>
      </c>
      <c r="AM236" t="s">
        <v>95</v>
      </c>
      <c r="AN236">
        <v>23112</v>
      </c>
      <c r="AO236" t="s">
        <v>136</v>
      </c>
      <c r="AP236" t="s">
        <v>67</v>
      </c>
      <c r="AR236">
        <v>6</v>
      </c>
      <c r="AS236" t="s">
        <v>81</v>
      </c>
      <c r="AT236">
        <v>200</v>
      </c>
      <c r="AV236" t="s">
        <v>1354</v>
      </c>
      <c r="AW236" t="s">
        <v>1355</v>
      </c>
      <c r="AX236" t="s">
        <v>101</v>
      </c>
      <c r="AY236">
        <v>1</v>
      </c>
    </row>
    <row r="237" spans="1:51" x14ac:dyDescent="0.3">
      <c r="A237" s="1">
        <v>44412.203900462962</v>
      </c>
      <c r="B237" s="1">
        <v>44412.205763888887</v>
      </c>
      <c r="C237" t="s">
        <v>50</v>
      </c>
      <c r="D237">
        <v>100</v>
      </c>
      <c r="E237">
        <v>161</v>
      </c>
      <c r="F237" t="b">
        <v>1</v>
      </c>
      <c r="G237" s="1">
        <v>44412.205763888887</v>
      </c>
      <c r="H237" t="s">
        <v>1356</v>
      </c>
      <c r="M237" t="s">
        <v>51</v>
      </c>
      <c r="N237" t="s">
        <v>52</v>
      </c>
      <c r="O237" t="s">
        <v>53</v>
      </c>
      <c r="P237" t="s">
        <v>1357</v>
      </c>
      <c r="Q237" t="s">
        <v>1358</v>
      </c>
      <c r="R237" t="s">
        <v>55</v>
      </c>
      <c r="S237" t="s">
        <v>85</v>
      </c>
      <c r="T237" t="s">
        <v>86</v>
      </c>
      <c r="U237" t="s">
        <v>117</v>
      </c>
      <c r="V237" t="s">
        <v>118</v>
      </c>
      <c r="W237" t="s">
        <v>60</v>
      </c>
      <c r="X237" t="s">
        <v>88</v>
      </c>
      <c r="Y237" t="s">
        <v>108</v>
      </c>
      <c r="Z237" t="s">
        <v>89</v>
      </c>
      <c r="AA237" t="s">
        <v>191</v>
      </c>
      <c r="AI237" t="s">
        <v>84</v>
      </c>
      <c r="AJ237" t="s">
        <v>134</v>
      </c>
      <c r="AK237" t="s">
        <v>93</v>
      </c>
      <c r="AL237" t="s">
        <v>94</v>
      </c>
      <c r="AM237" t="s">
        <v>95</v>
      </c>
      <c r="AN237">
        <v>15317</v>
      </c>
      <c r="AR237">
        <v>6</v>
      </c>
      <c r="AS237" t="s">
        <v>70</v>
      </c>
      <c r="AT237">
        <v>200</v>
      </c>
      <c r="AV237" t="s">
        <v>1359</v>
      </c>
      <c r="AW237" t="s">
        <v>1360</v>
      </c>
      <c r="AX237" t="s">
        <v>101</v>
      </c>
      <c r="AY237">
        <v>2</v>
      </c>
    </row>
    <row r="238" spans="1:51" x14ac:dyDescent="0.3">
      <c r="A238" s="1">
        <v>44412.200555555559</v>
      </c>
      <c r="B238" s="1">
        <v>44412.207349537035</v>
      </c>
      <c r="C238" t="s">
        <v>50</v>
      </c>
      <c r="D238">
        <v>100</v>
      </c>
      <c r="E238">
        <v>587</v>
      </c>
      <c r="F238" t="b">
        <v>1</v>
      </c>
      <c r="G238" s="1">
        <v>44412.207349537035</v>
      </c>
      <c r="H238" t="s">
        <v>1361</v>
      </c>
      <c r="M238" t="s">
        <v>51</v>
      </c>
      <c r="N238" t="s">
        <v>52</v>
      </c>
      <c r="O238" t="s">
        <v>53</v>
      </c>
      <c r="P238" t="s">
        <v>1362</v>
      </c>
      <c r="R238" t="s">
        <v>55</v>
      </c>
      <c r="S238" t="s">
        <v>85</v>
      </c>
      <c r="T238" t="s">
        <v>57</v>
      </c>
      <c r="U238" t="s">
        <v>174</v>
      </c>
      <c r="V238" t="s">
        <v>59</v>
      </c>
      <c r="W238" t="s">
        <v>82</v>
      </c>
      <c r="X238" t="s">
        <v>88</v>
      </c>
      <c r="Y238" t="s">
        <v>75</v>
      </c>
      <c r="Z238" t="s">
        <v>89</v>
      </c>
      <c r="AA238" t="s">
        <v>90</v>
      </c>
      <c r="AC238" t="s">
        <v>77</v>
      </c>
      <c r="AD238" t="s">
        <v>78</v>
      </c>
      <c r="AE238" t="s">
        <v>78</v>
      </c>
      <c r="AF238" t="s">
        <v>77</v>
      </c>
      <c r="AG238" t="s">
        <v>78</v>
      </c>
      <c r="AH238" t="s">
        <v>77</v>
      </c>
      <c r="AI238" t="s">
        <v>84</v>
      </c>
      <c r="AJ238" t="s">
        <v>134</v>
      </c>
      <c r="AK238" t="s">
        <v>93</v>
      </c>
      <c r="AL238" t="s">
        <v>94</v>
      </c>
      <c r="AM238" t="s">
        <v>146</v>
      </c>
      <c r="AN238">
        <v>6335</v>
      </c>
      <c r="AO238" t="s">
        <v>240</v>
      </c>
      <c r="AP238" t="s">
        <v>67</v>
      </c>
      <c r="AR238">
        <v>6</v>
      </c>
      <c r="AS238" t="s">
        <v>81</v>
      </c>
      <c r="AT238">
        <v>200</v>
      </c>
      <c r="AV238" t="s">
        <v>1363</v>
      </c>
      <c r="AW238" t="s">
        <v>1364</v>
      </c>
      <c r="AX238" t="s">
        <v>101</v>
      </c>
      <c r="AY238">
        <v>2</v>
      </c>
    </row>
    <row r="239" spans="1:51" x14ac:dyDescent="0.3">
      <c r="A239" s="1">
        <v>44412.204432870371</v>
      </c>
      <c r="B239" s="1">
        <v>44412.207858796297</v>
      </c>
      <c r="C239" t="s">
        <v>50</v>
      </c>
      <c r="D239">
        <v>100</v>
      </c>
      <c r="E239">
        <v>296</v>
      </c>
      <c r="F239" t="b">
        <v>1</v>
      </c>
      <c r="G239" s="1">
        <v>44412.207858796297</v>
      </c>
      <c r="H239" t="s">
        <v>1365</v>
      </c>
      <c r="M239" t="s">
        <v>51</v>
      </c>
      <c r="N239" t="s">
        <v>52</v>
      </c>
      <c r="O239" t="s">
        <v>53</v>
      </c>
      <c r="P239" t="s">
        <v>1366</v>
      </c>
      <c r="Q239" t="s">
        <v>1367</v>
      </c>
      <c r="R239" t="s">
        <v>141</v>
      </c>
      <c r="S239" t="s">
        <v>319</v>
      </c>
      <c r="T239" t="s">
        <v>143</v>
      </c>
      <c r="U239" t="s">
        <v>459</v>
      </c>
      <c r="V239" t="s">
        <v>118</v>
      </c>
      <c r="W239" t="s">
        <v>60</v>
      </c>
      <c r="X239" t="s">
        <v>88</v>
      </c>
      <c r="Y239" t="s">
        <v>62</v>
      </c>
      <c r="Z239" t="s">
        <v>175</v>
      </c>
      <c r="AA239" t="s">
        <v>202</v>
      </c>
      <c r="AB239" t="s">
        <v>1368</v>
      </c>
      <c r="AI239" t="s">
        <v>176</v>
      </c>
      <c r="AJ239" t="s">
        <v>134</v>
      </c>
      <c r="AK239" t="s">
        <v>93</v>
      </c>
      <c r="AL239" t="s">
        <v>221</v>
      </c>
      <c r="AM239" t="s">
        <v>95</v>
      </c>
      <c r="AN239">
        <v>36201</v>
      </c>
      <c r="AO239" t="s">
        <v>192</v>
      </c>
      <c r="AP239" t="s">
        <v>67</v>
      </c>
      <c r="AR239">
        <v>6</v>
      </c>
      <c r="AS239" t="s">
        <v>74</v>
      </c>
      <c r="AT239">
        <v>200</v>
      </c>
      <c r="AV239" t="s">
        <v>1369</v>
      </c>
      <c r="AW239" t="s">
        <v>1370</v>
      </c>
      <c r="AX239" t="s">
        <v>101</v>
      </c>
      <c r="AY239">
        <v>2</v>
      </c>
    </row>
    <row r="240" spans="1:51" x14ac:dyDescent="0.3">
      <c r="A240" s="1">
        <v>44412.203900462962</v>
      </c>
      <c r="B240" s="1">
        <v>44412.208506944444</v>
      </c>
      <c r="C240" t="s">
        <v>50</v>
      </c>
      <c r="D240">
        <v>100</v>
      </c>
      <c r="E240">
        <v>397</v>
      </c>
      <c r="F240" t="b">
        <v>1</v>
      </c>
      <c r="G240" s="1">
        <v>44412.208506944444</v>
      </c>
      <c r="H240" t="s">
        <v>1371</v>
      </c>
      <c r="M240" t="s">
        <v>51</v>
      </c>
      <c r="N240" t="s">
        <v>52</v>
      </c>
      <c r="O240" t="s">
        <v>53</v>
      </c>
      <c r="P240" t="s">
        <v>1372</v>
      </c>
      <c r="Q240" t="s">
        <v>1373</v>
      </c>
      <c r="R240" t="s">
        <v>55</v>
      </c>
      <c r="S240" t="s">
        <v>773</v>
      </c>
      <c r="T240" t="s">
        <v>728</v>
      </c>
      <c r="U240" t="s">
        <v>1147</v>
      </c>
      <c r="V240" t="s">
        <v>118</v>
      </c>
      <c r="W240" t="s">
        <v>82</v>
      </c>
      <c r="X240" t="s">
        <v>88</v>
      </c>
      <c r="Y240" t="s">
        <v>62</v>
      </c>
      <c r="Z240" t="s">
        <v>63</v>
      </c>
      <c r="AA240" t="s">
        <v>347</v>
      </c>
      <c r="AI240" t="s">
        <v>84</v>
      </c>
      <c r="AJ240" t="s">
        <v>79</v>
      </c>
      <c r="AK240" t="s">
        <v>36</v>
      </c>
      <c r="AL240" t="s">
        <v>221</v>
      </c>
      <c r="AM240" t="s">
        <v>146</v>
      </c>
      <c r="AN240">
        <v>14420</v>
      </c>
      <c r="AO240" t="s">
        <v>1023</v>
      </c>
      <c r="AP240" t="s">
        <v>53</v>
      </c>
      <c r="AQ240" s="3">
        <v>180</v>
      </c>
      <c r="AR240">
        <v>6</v>
      </c>
      <c r="AS240" t="s">
        <v>74</v>
      </c>
      <c r="AT240">
        <v>500</v>
      </c>
      <c r="AU240" t="s">
        <v>69</v>
      </c>
      <c r="AY240">
        <v>1</v>
      </c>
    </row>
    <row r="241" spans="1:51" x14ac:dyDescent="0.3">
      <c r="A241" s="1">
        <v>44412.205277777779</v>
      </c>
      <c r="B241" s="1">
        <v>44412.208587962959</v>
      </c>
      <c r="C241" t="s">
        <v>50</v>
      </c>
      <c r="D241">
        <v>100</v>
      </c>
      <c r="E241">
        <v>286</v>
      </c>
      <c r="F241" t="b">
        <v>1</v>
      </c>
      <c r="G241" s="1">
        <v>44412.208599537036</v>
      </c>
      <c r="H241" t="s">
        <v>1374</v>
      </c>
      <c r="M241" t="s">
        <v>51</v>
      </c>
      <c r="N241" t="s">
        <v>52</v>
      </c>
      <c r="O241" t="s">
        <v>53</v>
      </c>
      <c r="P241" t="s">
        <v>1375</v>
      </c>
      <c r="Q241" t="s">
        <v>1376</v>
      </c>
      <c r="R241" t="s">
        <v>55</v>
      </c>
      <c r="S241" t="s">
        <v>773</v>
      </c>
      <c r="T241" t="s">
        <v>728</v>
      </c>
      <c r="U241" t="s">
        <v>700</v>
      </c>
      <c r="V241" t="s">
        <v>59</v>
      </c>
      <c r="W241" t="s">
        <v>82</v>
      </c>
      <c r="X241" t="s">
        <v>88</v>
      </c>
      <c r="Y241" t="s">
        <v>62</v>
      </c>
      <c r="Z241" t="s">
        <v>154</v>
      </c>
      <c r="AA241" t="s">
        <v>90</v>
      </c>
      <c r="AI241" t="s">
        <v>84</v>
      </c>
      <c r="AJ241" t="s">
        <v>92</v>
      </c>
      <c r="AK241" t="s">
        <v>36</v>
      </c>
      <c r="AL241" t="s">
        <v>221</v>
      </c>
      <c r="AM241" t="s">
        <v>146</v>
      </c>
      <c r="AN241">
        <v>29920</v>
      </c>
      <c r="AO241" t="s">
        <v>73</v>
      </c>
      <c r="AP241" t="s">
        <v>67</v>
      </c>
      <c r="AR241">
        <v>6</v>
      </c>
      <c r="AS241" t="s">
        <v>70</v>
      </c>
      <c r="AT241">
        <v>200</v>
      </c>
      <c r="AV241" t="s">
        <v>1377</v>
      </c>
      <c r="AW241" t="s">
        <v>1378</v>
      </c>
      <c r="AX241" t="s">
        <v>101</v>
      </c>
      <c r="AY241">
        <v>2</v>
      </c>
    </row>
    <row r="242" spans="1:51" x14ac:dyDescent="0.3">
      <c r="A242" s="1">
        <v>44412.201932870368</v>
      </c>
      <c r="B242" s="1">
        <v>44412.208599537036</v>
      </c>
      <c r="C242" t="s">
        <v>50</v>
      </c>
      <c r="D242">
        <v>100</v>
      </c>
      <c r="E242">
        <v>575</v>
      </c>
      <c r="F242" t="b">
        <v>1</v>
      </c>
      <c r="G242" s="1">
        <v>44412.208611111113</v>
      </c>
      <c r="H242" t="s">
        <v>1379</v>
      </c>
      <c r="M242" t="s">
        <v>51</v>
      </c>
      <c r="N242" t="s">
        <v>52</v>
      </c>
      <c r="O242" t="s">
        <v>53</v>
      </c>
      <c r="P242" t="s">
        <v>1380</v>
      </c>
      <c r="R242" t="s">
        <v>141</v>
      </c>
      <c r="S242" t="s">
        <v>116</v>
      </c>
      <c r="T242" t="s">
        <v>143</v>
      </c>
      <c r="U242" t="s">
        <v>520</v>
      </c>
      <c r="V242" t="s">
        <v>118</v>
      </c>
      <c r="W242" t="s">
        <v>60</v>
      </c>
      <c r="X242" t="s">
        <v>61</v>
      </c>
      <c r="Y242" t="s">
        <v>75</v>
      </c>
      <c r="Z242" t="s">
        <v>295</v>
      </c>
      <c r="AA242" t="s">
        <v>296</v>
      </c>
      <c r="AC242" t="s">
        <v>77</v>
      </c>
      <c r="AD242" t="s">
        <v>77</v>
      </c>
      <c r="AE242" t="s">
        <v>78</v>
      </c>
      <c r="AF242" t="s">
        <v>77</v>
      </c>
      <c r="AG242" t="s">
        <v>78</v>
      </c>
      <c r="AH242" t="s">
        <v>77</v>
      </c>
      <c r="AI242" t="s">
        <v>84</v>
      </c>
      <c r="AJ242" t="s">
        <v>134</v>
      </c>
      <c r="AK242" t="s">
        <v>93</v>
      </c>
      <c r="AL242" t="s">
        <v>94</v>
      </c>
      <c r="AM242" t="s">
        <v>95</v>
      </c>
      <c r="AN242">
        <v>19122</v>
      </c>
      <c r="AO242" t="s">
        <v>136</v>
      </c>
      <c r="AP242" t="s">
        <v>67</v>
      </c>
      <c r="AR242">
        <v>6</v>
      </c>
      <c r="AS242" t="s">
        <v>81</v>
      </c>
      <c r="AT242">
        <v>200</v>
      </c>
      <c r="AV242" t="s">
        <v>1381</v>
      </c>
      <c r="AW242" t="s">
        <v>1382</v>
      </c>
      <c r="AX242" t="s">
        <v>101</v>
      </c>
      <c r="AY242">
        <v>1</v>
      </c>
    </row>
    <row r="243" spans="1:51" x14ac:dyDescent="0.3">
      <c r="A243" s="1">
        <v>44412.204583333332</v>
      </c>
      <c r="B243" s="1">
        <v>44412.209062499998</v>
      </c>
      <c r="C243" t="s">
        <v>50</v>
      </c>
      <c r="D243">
        <v>100</v>
      </c>
      <c r="E243">
        <v>386</v>
      </c>
      <c r="F243" t="b">
        <v>1</v>
      </c>
      <c r="G243" s="1">
        <v>44412.209074074075</v>
      </c>
      <c r="H243" t="s">
        <v>1383</v>
      </c>
      <c r="M243" t="s">
        <v>51</v>
      </c>
      <c r="N243" t="s">
        <v>52</v>
      </c>
      <c r="O243" t="s">
        <v>53</v>
      </c>
      <c r="P243" t="s">
        <v>1384</v>
      </c>
      <c r="Q243" t="s">
        <v>1385</v>
      </c>
      <c r="R243" t="s">
        <v>141</v>
      </c>
      <c r="S243" t="s">
        <v>116</v>
      </c>
      <c r="T243" t="s">
        <v>143</v>
      </c>
      <c r="U243" t="s">
        <v>239</v>
      </c>
      <c r="V243" t="s">
        <v>59</v>
      </c>
      <c r="W243" t="s">
        <v>82</v>
      </c>
      <c r="X243" t="s">
        <v>88</v>
      </c>
      <c r="Y243" t="s">
        <v>62</v>
      </c>
      <c r="Z243" t="s">
        <v>154</v>
      </c>
      <c r="AA243" t="s">
        <v>90</v>
      </c>
      <c r="AC243" t="s">
        <v>77</v>
      </c>
      <c r="AD243" t="s">
        <v>78</v>
      </c>
      <c r="AE243" t="s">
        <v>78</v>
      </c>
      <c r="AF243" t="s">
        <v>77</v>
      </c>
      <c r="AG243" t="s">
        <v>78</v>
      </c>
      <c r="AH243" t="s">
        <v>77</v>
      </c>
      <c r="AI243" t="s">
        <v>84</v>
      </c>
      <c r="AJ243" t="s">
        <v>79</v>
      </c>
      <c r="AK243" t="s">
        <v>36</v>
      </c>
      <c r="AL243" t="s">
        <v>221</v>
      </c>
      <c r="AM243" t="s">
        <v>95</v>
      </c>
      <c r="AN243">
        <v>22301</v>
      </c>
      <c r="AO243" t="s">
        <v>96</v>
      </c>
      <c r="AP243" t="s">
        <v>67</v>
      </c>
      <c r="AR243">
        <v>6</v>
      </c>
      <c r="AS243" t="s">
        <v>81</v>
      </c>
      <c r="AT243">
        <v>200</v>
      </c>
      <c r="AV243" t="s">
        <v>1386</v>
      </c>
      <c r="AW243" t="s">
        <v>1387</v>
      </c>
      <c r="AX243" t="s">
        <v>101</v>
      </c>
      <c r="AY243">
        <v>2</v>
      </c>
    </row>
    <row r="244" spans="1:51" x14ac:dyDescent="0.3">
      <c r="A244" s="1">
        <v>44412.205347222225</v>
      </c>
      <c r="B244" s="1">
        <v>44412.209178240744</v>
      </c>
      <c r="C244" t="s">
        <v>50</v>
      </c>
      <c r="D244">
        <v>100</v>
      </c>
      <c r="E244">
        <v>330</v>
      </c>
      <c r="F244" t="b">
        <v>1</v>
      </c>
      <c r="G244" s="1">
        <v>44412.209178240744</v>
      </c>
      <c r="H244" t="s">
        <v>1388</v>
      </c>
      <c r="M244" t="s">
        <v>51</v>
      </c>
      <c r="N244" t="s">
        <v>52</v>
      </c>
      <c r="O244" t="s">
        <v>53</v>
      </c>
      <c r="P244" t="s">
        <v>1389</v>
      </c>
      <c r="R244" t="s">
        <v>405</v>
      </c>
      <c r="S244">
        <v>90</v>
      </c>
      <c r="T244" t="s">
        <v>57</v>
      </c>
      <c r="U244" t="s">
        <v>58</v>
      </c>
      <c r="V244" t="s">
        <v>59</v>
      </c>
      <c r="W244" t="s">
        <v>82</v>
      </c>
      <c r="X244" t="s">
        <v>61</v>
      </c>
      <c r="Y244" t="s">
        <v>108</v>
      </c>
      <c r="Z244" t="s">
        <v>133</v>
      </c>
      <c r="AA244" t="s">
        <v>90</v>
      </c>
      <c r="AI244" t="s">
        <v>84</v>
      </c>
      <c r="AJ244" t="s">
        <v>134</v>
      </c>
      <c r="AK244" t="s">
        <v>36</v>
      </c>
      <c r="AL244" t="s">
        <v>730</v>
      </c>
      <c r="AM244" t="s">
        <v>95</v>
      </c>
      <c r="AN244">
        <v>15679</v>
      </c>
      <c r="AO244" t="s">
        <v>119</v>
      </c>
      <c r="AP244" t="s">
        <v>67</v>
      </c>
      <c r="AR244">
        <v>6</v>
      </c>
      <c r="AS244" t="s">
        <v>68</v>
      </c>
      <c r="AT244">
        <v>200</v>
      </c>
      <c r="AV244" t="s">
        <v>1390</v>
      </c>
      <c r="AW244" t="s">
        <v>1391</v>
      </c>
      <c r="AX244" t="s">
        <v>101</v>
      </c>
      <c r="AY244">
        <v>1</v>
      </c>
    </row>
    <row r="245" spans="1:51" x14ac:dyDescent="0.3">
      <c r="A245" s="1">
        <v>44412.206805555557</v>
      </c>
      <c r="B245" s="1">
        <v>44412.210405092592</v>
      </c>
      <c r="C245" t="s">
        <v>50</v>
      </c>
      <c r="D245">
        <v>100</v>
      </c>
      <c r="E245">
        <v>310</v>
      </c>
      <c r="F245" t="b">
        <v>1</v>
      </c>
      <c r="G245" s="1">
        <v>44412.210405092592</v>
      </c>
      <c r="H245" t="s">
        <v>1392</v>
      </c>
      <c r="M245" t="s">
        <v>51</v>
      </c>
      <c r="N245" t="s">
        <v>52</v>
      </c>
      <c r="O245" t="s">
        <v>53</v>
      </c>
      <c r="P245" t="s">
        <v>1393</v>
      </c>
      <c r="R245" t="s">
        <v>141</v>
      </c>
      <c r="S245" t="s">
        <v>116</v>
      </c>
      <c r="T245" t="s">
        <v>143</v>
      </c>
      <c r="U245" t="s">
        <v>459</v>
      </c>
      <c r="V245" t="s">
        <v>118</v>
      </c>
      <c r="W245" t="s">
        <v>60</v>
      </c>
      <c r="X245" t="s">
        <v>88</v>
      </c>
      <c r="Y245" t="s">
        <v>62</v>
      </c>
      <c r="Z245" t="s">
        <v>154</v>
      </c>
      <c r="AA245" t="s">
        <v>90</v>
      </c>
      <c r="AI245" t="s">
        <v>84</v>
      </c>
      <c r="AJ245" t="s">
        <v>79</v>
      </c>
      <c r="AK245" t="s">
        <v>93</v>
      </c>
      <c r="AL245" t="s">
        <v>221</v>
      </c>
      <c r="AM245" t="s">
        <v>95</v>
      </c>
      <c r="AN245">
        <v>19425</v>
      </c>
      <c r="AO245" t="s">
        <v>119</v>
      </c>
      <c r="AP245" t="s">
        <v>67</v>
      </c>
      <c r="AR245">
        <v>6</v>
      </c>
      <c r="AS245" t="s">
        <v>74</v>
      </c>
      <c r="AT245">
        <v>200</v>
      </c>
      <c r="AV245" t="s">
        <v>1394</v>
      </c>
      <c r="AW245" t="s">
        <v>1395</v>
      </c>
      <c r="AX245" t="s">
        <v>101</v>
      </c>
      <c r="AY245">
        <v>2</v>
      </c>
    </row>
    <row r="246" spans="1:51" x14ac:dyDescent="0.3">
      <c r="A246" s="1">
        <v>44412.209108796298</v>
      </c>
      <c r="B246" s="1">
        <v>44412.210509259261</v>
      </c>
      <c r="C246" t="s">
        <v>50</v>
      </c>
      <c r="D246">
        <v>100</v>
      </c>
      <c r="E246">
        <v>121</v>
      </c>
      <c r="F246" t="b">
        <v>1</v>
      </c>
      <c r="G246" s="1">
        <v>44412.210520833331</v>
      </c>
      <c r="H246" t="s">
        <v>1396</v>
      </c>
      <c r="M246" t="s">
        <v>51</v>
      </c>
      <c r="N246" t="s">
        <v>52</v>
      </c>
      <c r="O246" t="s">
        <v>53</v>
      </c>
      <c r="P246" t="s">
        <v>1397</v>
      </c>
      <c r="R246" t="s">
        <v>55</v>
      </c>
      <c r="S246" t="s">
        <v>125</v>
      </c>
      <c r="T246" t="s">
        <v>86</v>
      </c>
      <c r="U246" t="s">
        <v>117</v>
      </c>
      <c r="V246" t="s">
        <v>59</v>
      </c>
      <c r="W246" t="s">
        <v>60</v>
      </c>
      <c r="X246" t="s">
        <v>61</v>
      </c>
      <c r="Y246" t="s">
        <v>71</v>
      </c>
      <c r="Z246" t="s">
        <v>63</v>
      </c>
      <c r="AA246" t="s">
        <v>90</v>
      </c>
      <c r="AI246" t="s">
        <v>84</v>
      </c>
      <c r="AJ246" t="s">
        <v>161</v>
      </c>
      <c r="AK246" t="s">
        <v>93</v>
      </c>
      <c r="AL246" t="s">
        <v>94</v>
      </c>
      <c r="AM246" t="s">
        <v>95</v>
      </c>
      <c r="AO246" t="s">
        <v>136</v>
      </c>
      <c r="AP246" t="s">
        <v>67</v>
      </c>
      <c r="AR246">
        <v>6</v>
      </c>
      <c r="AS246" t="s">
        <v>68</v>
      </c>
      <c r="AT246">
        <v>200</v>
      </c>
      <c r="AV246" t="s">
        <v>1398</v>
      </c>
      <c r="AW246" t="s">
        <v>1399</v>
      </c>
      <c r="AX246" t="s">
        <v>101</v>
      </c>
      <c r="AY246">
        <v>1</v>
      </c>
    </row>
    <row r="247" spans="1:51" x14ac:dyDescent="0.3">
      <c r="A247" s="1">
        <v>44412.210659722223</v>
      </c>
      <c r="B247" s="1">
        <v>44412.21230324074</v>
      </c>
      <c r="C247" t="s">
        <v>50</v>
      </c>
      <c r="D247">
        <v>100</v>
      </c>
      <c r="E247">
        <v>141</v>
      </c>
      <c r="F247" t="b">
        <v>1</v>
      </c>
      <c r="G247" s="1">
        <v>44412.21230324074</v>
      </c>
      <c r="H247" t="s">
        <v>1400</v>
      </c>
      <c r="M247" t="s">
        <v>51</v>
      </c>
      <c r="N247" t="s">
        <v>52</v>
      </c>
      <c r="O247" t="s">
        <v>53</v>
      </c>
      <c r="P247" t="s">
        <v>1401</v>
      </c>
      <c r="R247" t="s">
        <v>141</v>
      </c>
      <c r="S247" t="s">
        <v>302</v>
      </c>
      <c r="T247" t="s">
        <v>143</v>
      </c>
      <c r="U247" t="s">
        <v>753</v>
      </c>
      <c r="V247" t="s">
        <v>59</v>
      </c>
      <c r="W247" t="s">
        <v>60</v>
      </c>
      <c r="X247" t="s">
        <v>88</v>
      </c>
      <c r="Y247" t="s">
        <v>62</v>
      </c>
      <c r="Z247" t="s">
        <v>175</v>
      </c>
      <c r="AA247" t="s">
        <v>1402</v>
      </c>
      <c r="AI247" t="s">
        <v>84</v>
      </c>
      <c r="AJ247" t="s">
        <v>92</v>
      </c>
      <c r="AK247" t="s">
        <v>93</v>
      </c>
      <c r="AL247" t="s">
        <v>94</v>
      </c>
      <c r="AM247" t="s">
        <v>95</v>
      </c>
      <c r="AO247" t="s">
        <v>327</v>
      </c>
      <c r="AP247" t="s">
        <v>67</v>
      </c>
      <c r="AR247">
        <v>6</v>
      </c>
      <c r="AS247" t="s">
        <v>74</v>
      </c>
      <c r="AT247">
        <v>200</v>
      </c>
      <c r="AV247" t="s">
        <v>1403</v>
      </c>
      <c r="AW247" t="s">
        <v>1404</v>
      </c>
      <c r="AX247" t="s">
        <v>101</v>
      </c>
      <c r="AY247">
        <v>2</v>
      </c>
    </row>
    <row r="248" spans="1:51" x14ac:dyDescent="0.3">
      <c r="A248" s="1">
        <v>44412.208726851852</v>
      </c>
      <c r="B248" s="1">
        <v>44412.212372685186</v>
      </c>
      <c r="C248" t="s">
        <v>50</v>
      </c>
      <c r="D248">
        <v>100</v>
      </c>
      <c r="E248">
        <v>315</v>
      </c>
      <c r="F248" t="b">
        <v>1</v>
      </c>
      <c r="G248" s="1">
        <v>44412.212372685186</v>
      </c>
      <c r="H248" t="s">
        <v>1405</v>
      </c>
      <c r="M248" t="s">
        <v>51</v>
      </c>
      <c r="N248" t="s">
        <v>52</v>
      </c>
      <c r="O248" t="s">
        <v>53</v>
      </c>
      <c r="P248" t="s">
        <v>1406</v>
      </c>
      <c r="Q248" t="s">
        <v>1407</v>
      </c>
      <c r="R248" t="s">
        <v>141</v>
      </c>
      <c r="S248" t="s">
        <v>116</v>
      </c>
      <c r="T248" t="s">
        <v>143</v>
      </c>
      <c r="U248" t="s">
        <v>239</v>
      </c>
      <c r="V248" t="s">
        <v>59</v>
      </c>
      <c r="W248" t="s">
        <v>82</v>
      </c>
      <c r="X248" t="s">
        <v>88</v>
      </c>
      <c r="Y248" t="s">
        <v>62</v>
      </c>
      <c r="Z248" t="s">
        <v>154</v>
      </c>
      <c r="AA248" t="s">
        <v>90</v>
      </c>
      <c r="AI248" t="s">
        <v>84</v>
      </c>
      <c r="AJ248" t="s">
        <v>134</v>
      </c>
      <c r="AK248" t="s">
        <v>93</v>
      </c>
      <c r="AL248" t="s">
        <v>94</v>
      </c>
      <c r="AM248" t="s">
        <v>146</v>
      </c>
      <c r="AN248">
        <v>17404</v>
      </c>
      <c r="AO248" t="s">
        <v>533</v>
      </c>
      <c r="AP248" t="s">
        <v>67</v>
      </c>
      <c r="AR248">
        <v>6</v>
      </c>
      <c r="AS248" t="s">
        <v>70</v>
      </c>
      <c r="AT248">
        <v>200</v>
      </c>
      <c r="AV248" t="s">
        <v>1408</v>
      </c>
      <c r="AW248" t="s">
        <v>1409</v>
      </c>
      <c r="AX248" t="s">
        <v>101</v>
      </c>
      <c r="AY248">
        <v>1</v>
      </c>
    </row>
    <row r="249" spans="1:51" x14ac:dyDescent="0.3">
      <c r="A249" s="1">
        <v>44412.207418981481</v>
      </c>
      <c r="B249" s="1">
        <v>44412.212951388887</v>
      </c>
      <c r="C249" t="s">
        <v>50</v>
      </c>
      <c r="D249">
        <v>100</v>
      </c>
      <c r="E249">
        <v>477</v>
      </c>
      <c r="F249" t="b">
        <v>1</v>
      </c>
      <c r="G249" s="1">
        <v>44412.212951388887</v>
      </c>
      <c r="H249" t="s">
        <v>1410</v>
      </c>
      <c r="M249" t="s">
        <v>51</v>
      </c>
      <c r="N249" t="s">
        <v>52</v>
      </c>
      <c r="O249" t="s">
        <v>53</v>
      </c>
      <c r="P249" t="s">
        <v>1411</v>
      </c>
      <c r="Q249" t="s">
        <v>1412</v>
      </c>
      <c r="R249" t="s">
        <v>55</v>
      </c>
      <c r="S249" t="s">
        <v>85</v>
      </c>
      <c r="T249" t="s">
        <v>86</v>
      </c>
      <c r="U249" t="s">
        <v>117</v>
      </c>
      <c r="V249" t="s">
        <v>118</v>
      </c>
      <c r="W249" t="s">
        <v>60</v>
      </c>
      <c r="X249" t="s">
        <v>88</v>
      </c>
      <c r="Y249" t="s">
        <v>108</v>
      </c>
      <c r="Z249" t="s">
        <v>99</v>
      </c>
      <c r="AA249" t="s">
        <v>1413</v>
      </c>
      <c r="AB249" t="s">
        <v>1414</v>
      </c>
      <c r="AC249" t="s">
        <v>77</v>
      </c>
      <c r="AD249" t="s">
        <v>77</v>
      </c>
      <c r="AE249" t="s">
        <v>77</v>
      </c>
      <c r="AF249" t="s">
        <v>77</v>
      </c>
      <c r="AG249" t="s">
        <v>78</v>
      </c>
      <c r="AH249" t="s">
        <v>77</v>
      </c>
      <c r="AI249" t="s">
        <v>84</v>
      </c>
      <c r="AJ249" t="s">
        <v>134</v>
      </c>
      <c r="AK249" t="s">
        <v>93</v>
      </c>
      <c r="AL249" t="s">
        <v>94</v>
      </c>
      <c r="AM249" t="s">
        <v>146</v>
      </c>
      <c r="AN249">
        <v>55414</v>
      </c>
      <c r="AO249" t="s">
        <v>100</v>
      </c>
      <c r="AP249" t="s">
        <v>67</v>
      </c>
      <c r="AR249">
        <v>6</v>
      </c>
      <c r="AS249" t="s">
        <v>81</v>
      </c>
      <c r="AT249">
        <v>200</v>
      </c>
      <c r="AV249" t="s">
        <v>1415</v>
      </c>
      <c r="AW249" t="s">
        <v>1416</v>
      </c>
      <c r="AX249" t="s">
        <v>101</v>
      </c>
      <c r="AY249">
        <v>2</v>
      </c>
    </row>
    <row r="250" spans="1:51" x14ac:dyDescent="0.3">
      <c r="A250" s="1">
        <v>44412.210393518515</v>
      </c>
      <c r="B250" s="1">
        <v>44412.213495370372</v>
      </c>
      <c r="C250" t="s">
        <v>50</v>
      </c>
      <c r="D250">
        <v>100</v>
      </c>
      <c r="E250">
        <v>267</v>
      </c>
      <c r="F250" t="b">
        <v>1</v>
      </c>
      <c r="G250" s="1">
        <v>44412.213495370372</v>
      </c>
      <c r="H250" t="s">
        <v>1417</v>
      </c>
      <c r="M250" t="s">
        <v>51</v>
      </c>
      <c r="N250" t="s">
        <v>52</v>
      </c>
      <c r="O250" t="s">
        <v>53</v>
      </c>
      <c r="P250" t="s">
        <v>1418</v>
      </c>
      <c r="Q250" t="s">
        <v>1419</v>
      </c>
      <c r="R250" t="s">
        <v>55</v>
      </c>
      <c r="S250" t="s">
        <v>85</v>
      </c>
      <c r="T250" t="s">
        <v>57</v>
      </c>
      <c r="U250" t="s">
        <v>107</v>
      </c>
      <c r="V250" t="s">
        <v>118</v>
      </c>
      <c r="W250" t="s">
        <v>60</v>
      </c>
      <c r="X250" t="s">
        <v>88</v>
      </c>
      <c r="Y250" t="s">
        <v>108</v>
      </c>
      <c r="Z250" t="s">
        <v>99</v>
      </c>
      <c r="AA250" t="s">
        <v>214</v>
      </c>
      <c r="AI250" t="s">
        <v>84</v>
      </c>
      <c r="AJ250" t="s">
        <v>127</v>
      </c>
      <c r="AK250" t="s">
        <v>177</v>
      </c>
      <c r="AL250" t="s">
        <v>711</v>
      </c>
      <c r="AN250">
        <v>43205</v>
      </c>
      <c r="AO250" t="s">
        <v>521</v>
      </c>
      <c r="AP250" t="s">
        <v>67</v>
      </c>
      <c r="AR250">
        <v>6</v>
      </c>
      <c r="AS250" t="s">
        <v>68</v>
      </c>
      <c r="AT250">
        <v>200</v>
      </c>
      <c r="AV250" t="s">
        <v>1420</v>
      </c>
      <c r="AW250" t="s">
        <v>1421</v>
      </c>
      <c r="AX250" t="s">
        <v>101</v>
      </c>
      <c r="AY250">
        <v>1</v>
      </c>
    </row>
    <row r="251" spans="1:51" x14ac:dyDescent="0.3">
      <c r="A251" s="1">
        <v>44412.204340277778</v>
      </c>
      <c r="B251" s="1">
        <v>44412.213587962964</v>
      </c>
      <c r="C251" t="s">
        <v>50</v>
      </c>
      <c r="D251">
        <v>100</v>
      </c>
      <c r="E251">
        <v>798</v>
      </c>
      <c r="F251" t="b">
        <v>1</v>
      </c>
      <c r="G251" s="1">
        <v>44412.213587962964</v>
      </c>
      <c r="H251" t="s">
        <v>1422</v>
      </c>
      <c r="M251" t="s">
        <v>51</v>
      </c>
      <c r="N251" t="s">
        <v>52</v>
      </c>
      <c r="O251" t="s">
        <v>53</v>
      </c>
      <c r="P251" t="s">
        <v>1423</v>
      </c>
      <c r="Q251" t="s">
        <v>1424</v>
      </c>
      <c r="R251" t="s">
        <v>55</v>
      </c>
      <c r="S251" t="s">
        <v>85</v>
      </c>
      <c r="T251" t="s">
        <v>57</v>
      </c>
      <c r="U251" t="s">
        <v>1425</v>
      </c>
      <c r="V251" t="s">
        <v>118</v>
      </c>
      <c r="W251" t="s">
        <v>60</v>
      </c>
      <c r="X251" t="s">
        <v>88</v>
      </c>
      <c r="Y251" t="s">
        <v>62</v>
      </c>
      <c r="Z251" t="s">
        <v>295</v>
      </c>
      <c r="AA251" t="s">
        <v>1402</v>
      </c>
      <c r="AC251" t="s">
        <v>77</v>
      </c>
      <c r="AD251" t="s">
        <v>77</v>
      </c>
      <c r="AE251" t="s">
        <v>77</v>
      </c>
      <c r="AF251" t="s">
        <v>77</v>
      </c>
      <c r="AG251" t="s">
        <v>78</v>
      </c>
      <c r="AH251" t="s">
        <v>77</v>
      </c>
      <c r="AI251" t="s">
        <v>84</v>
      </c>
      <c r="AJ251" t="s">
        <v>79</v>
      </c>
      <c r="AK251" t="s">
        <v>36</v>
      </c>
      <c r="AL251" t="s">
        <v>221</v>
      </c>
      <c r="AM251" t="s">
        <v>146</v>
      </c>
      <c r="AN251">
        <v>99501</v>
      </c>
      <c r="AO251" t="s">
        <v>1426</v>
      </c>
      <c r="AP251" t="s">
        <v>67</v>
      </c>
      <c r="AR251">
        <v>6</v>
      </c>
      <c r="AS251" t="s">
        <v>81</v>
      </c>
      <c r="AT251">
        <v>200</v>
      </c>
      <c r="AV251" t="s">
        <v>1427</v>
      </c>
      <c r="AW251" t="s">
        <v>1428</v>
      </c>
      <c r="AX251" t="s">
        <v>101</v>
      </c>
      <c r="AY251">
        <v>2</v>
      </c>
    </row>
    <row r="252" spans="1:51" x14ac:dyDescent="0.3">
      <c r="A252" s="1">
        <v>44412.21197916667</v>
      </c>
      <c r="B252" s="1">
        <v>44412.213692129626</v>
      </c>
      <c r="C252" t="s">
        <v>50</v>
      </c>
      <c r="D252">
        <v>100</v>
      </c>
      <c r="E252">
        <v>148</v>
      </c>
      <c r="F252" t="b">
        <v>1</v>
      </c>
      <c r="G252" s="1">
        <v>44412.213692129626</v>
      </c>
      <c r="H252" t="s">
        <v>1429</v>
      </c>
      <c r="M252" t="s">
        <v>51</v>
      </c>
      <c r="N252" t="s">
        <v>52</v>
      </c>
      <c r="O252" t="s">
        <v>53</v>
      </c>
      <c r="P252" t="s">
        <v>1430</v>
      </c>
      <c r="R252" t="s">
        <v>55</v>
      </c>
      <c r="S252" t="s">
        <v>125</v>
      </c>
      <c r="T252" t="s">
        <v>86</v>
      </c>
      <c r="U252" t="s">
        <v>117</v>
      </c>
      <c r="V252" t="s">
        <v>59</v>
      </c>
      <c r="W252" t="s">
        <v>60</v>
      </c>
      <c r="X252" t="s">
        <v>88</v>
      </c>
      <c r="Y252" t="s">
        <v>108</v>
      </c>
      <c r="Z252" t="s">
        <v>295</v>
      </c>
      <c r="AA252" t="s">
        <v>90</v>
      </c>
      <c r="AJ252" t="s">
        <v>92</v>
      </c>
      <c r="AK252" t="s">
        <v>93</v>
      </c>
      <c r="AL252" t="s">
        <v>94</v>
      </c>
      <c r="AM252" t="s">
        <v>95</v>
      </c>
      <c r="AN252">
        <v>94022</v>
      </c>
      <c r="AO252" t="s">
        <v>742</v>
      </c>
      <c r="AP252" t="s">
        <v>67</v>
      </c>
      <c r="AR252">
        <v>6</v>
      </c>
      <c r="AS252" t="s">
        <v>70</v>
      </c>
      <c r="AT252">
        <v>200</v>
      </c>
      <c r="AV252" t="s">
        <v>1431</v>
      </c>
      <c r="AW252" t="s">
        <v>1432</v>
      </c>
      <c r="AX252" t="s">
        <v>101</v>
      </c>
      <c r="AY252">
        <v>2</v>
      </c>
    </row>
    <row r="253" spans="1:51" x14ac:dyDescent="0.3">
      <c r="A253" s="1">
        <v>44412.212094907409</v>
      </c>
      <c r="B253" s="1">
        <v>44412.21435185185</v>
      </c>
      <c r="C253" t="s">
        <v>50</v>
      </c>
      <c r="D253">
        <v>100</v>
      </c>
      <c r="E253">
        <v>194</v>
      </c>
      <c r="F253" t="b">
        <v>1</v>
      </c>
      <c r="G253" s="1">
        <v>44412.214363425926</v>
      </c>
      <c r="H253" t="s">
        <v>1433</v>
      </c>
      <c r="M253" t="s">
        <v>51</v>
      </c>
      <c r="N253" t="s">
        <v>52</v>
      </c>
      <c r="O253" t="s">
        <v>53</v>
      </c>
      <c r="P253" t="s">
        <v>1434</v>
      </c>
      <c r="Q253" t="s">
        <v>1435</v>
      </c>
      <c r="R253" t="s">
        <v>141</v>
      </c>
      <c r="S253" t="s">
        <v>116</v>
      </c>
      <c r="T253" t="s">
        <v>143</v>
      </c>
      <c r="U253" t="s">
        <v>144</v>
      </c>
      <c r="V253" t="s">
        <v>118</v>
      </c>
      <c r="W253" t="s">
        <v>60</v>
      </c>
      <c r="X253" t="s">
        <v>88</v>
      </c>
      <c r="Y253" t="s">
        <v>62</v>
      </c>
      <c r="Z253" t="s">
        <v>175</v>
      </c>
      <c r="AA253" t="s">
        <v>347</v>
      </c>
      <c r="AI253" t="s">
        <v>84</v>
      </c>
      <c r="AJ253" t="s">
        <v>92</v>
      </c>
      <c r="AK253" t="s">
        <v>93</v>
      </c>
      <c r="AL253" t="s">
        <v>94</v>
      </c>
      <c r="AM253" t="s">
        <v>95</v>
      </c>
      <c r="AO253" t="s">
        <v>303</v>
      </c>
      <c r="AP253" t="s">
        <v>67</v>
      </c>
      <c r="AR253">
        <v>6</v>
      </c>
      <c r="AS253" t="s">
        <v>68</v>
      </c>
      <c r="AT253">
        <v>200</v>
      </c>
      <c r="AV253" t="s">
        <v>1436</v>
      </c>
      <c r="AW253" t="s">
        <v>1437</v>
      </c>
      <c r="AX253" t="s">
        <v>101</v>
      </c>
      <c r="AY253">
        <v>1</v>
      </c>
    </row>
    <row r="254" spans="1:51" x14ac:dyDescent="0.3">
      <c r="A254" s="1">
        <v>44412.212604166663</v>
      </c>
      <c r="B254" s="1">
        <v>44412.214895833335</v>
      </c>
      <c r="C254" t="s">
        <v>50</v>
      </c>
      <c r="D254">
        <v>100</v>
      </c>
      <c r="E254">
        <v>197</v>
      </c>
      <c r="F254" t="b">
        <v>1</v>
      </c>
      <c r="G254" s="1">
        <v>44412.214895833335</v>
      </c>
      <c r="H254" t="s">
        <v>1438</v>
      </c>
      <c r="M254" t="s">
        <v>51</v>
      </c>
      <c r="N254" t="s">
        <v>52</v>
      </c>
      <c r="O254" t="s">
        <v>53</v>
      </c>
      <c r="P254" t="s">
        <v>1439</v>
      </c>
      <c r="Q254" t="s">
        <v>1440</v>
      </c>
      <c r="R254" t="s">
        <v>55</v>
      </c>
      <c r="S254" t="s">
        <v>721</v>
      </c>
      <c r="T254" t="s">
        <v>57</v>
      </c>
      <c r="U254" t="s">
        <v>107</v>
      </c>
      <c r="V254" t="s">
        <v>118</v>
      </c>
      <c r="W254" t="s">
        <v>60</v>
      </c>
      <c r="X254" t="s">
        <v>88</v>
      </c>
      <c r="Y254" t="s">
        <v>71</v>
      </c>
      <c r="Z254" t="s">
        <v>175</v>
      </c>
      <c r="AA254" t="s">
        <v>90</v>
      </c>
      <c r="AI254" t="s">
        <v>84</v>
      </c>
      <c r="AJ254" t="s">
        <v>92</v>
      </c>
      <c r="AK254" t="s">
        <v>93</v>
      </c>
      <c r="AL254" t="s">
        <v>94</v>
      </c>
      <c r="AM254" t="s">
        <v>95</v>
      </c>
      <c r="AN254">
        <v>55056</v>
      </c>
      <c r="AO254" t="s">
        <v>829</v>
      </c>
      <c r="AP254" t="s">
        <v>67</v>
      </c>
      <c r="AR254">
        <v>6</v>
      </c>
      <c r="AS254" t="s">
        <v>70</v>
      </c>
      <c r="AT254">
        <v>200</v>
      </c>
      <c r="AV254" t="s">
        <v>1441</v>
      </c>
      <c r="AW254" t="s">
        <v>1442</v>
      </c>
      <c r="AX254" t="s">
        <v>101</v>
      </c>
      <c r="AY254">
        <v>2</v>
      </c>
    </row>
    <row r="255" spans="1:51" x14ac:dyDescent="0.3">
      <c r="A255" s="1">
        <v>44412.211875000001</v>
      </c>
      <c r="B255" s="1">
        <v>44412.214918981481</v>
      </c>
      <c r="C255" t="s">
        <v>50</v>
      </c>
      <c r="D255">
        <v>100</v>
      </c>
      <c r="E255">
        <v>262</v>
      </c>
      <c r="F255" t="b">
        <v>1</v>
      </c>
      <c r="G255" s="1">
        <v>44412.214918981481</v>
      </c>
      <c r="H255" t="s">
        <v>1443</v>
      </c>
      <c r="M255" t="s">
        <v>51</v>
      </c>
      <c r="N255" t="s">
        <v>52</v>
      </c>
      <c r="O255" t="s">
        <v>53</v>
      </c>
      <c r="P255" t="s">
        <v>1444</v>
      </c>
      <c r="Q255" t="s">
        <v>1445</v>
      </c>
      <c r="R255" t="s">
        <v>55</v>
      </c>
      <c r="S255" t="s">
        <v>188</v>
      </c>
      <c r="T255" t="s">
        <v>1146</v>
      </c>
      <c r="U255" t="s">
        <v>1446</v>
      </c>
      <c r="V255" t="s">
        <v>118</v>
      </c>
      <c r="W255" t="s">
        <v>60</v>
      </c>
      <c r="X255" t="s">
        <v>88</v>
      </c>
      <c r="Y255" t="s">
        <v>62</v>
      </c>
      <c r="Z255" t="s">
        <v>154</v>
      </c>
      <c r="AA255" t="s">
        <v>90</v>
      </c>
      <c r="AI255" t="s">
        <v>84</v>
      </c>
      <c r="AJ255" t="s">
        <v>134</v>
      </c>
      <c r="AK255" t="s">
        <v>93</v>
      </c>
      <c r="AL255" t="s">
        <v>94</v>
      </c>
      <c r="AM255" t="s">
        <v>146</v>
      </c>
      <c r="AN255">
        <v>17360</v>
      </c>
      <c r="AO255" t="s">
        <v>1023</v>
      </c>
      <c r="AP255" t="s">
        <v>67</v>
      </c>
      <c r="AR255">
        <v>6</v>
      </c>
      <c r="AS255" t="s">
        <v>74</v>
      </c>
      <c r="AT255">
        <v>200</v>
      </c>
      <c r="AV255" t="s">
        <v>1447</v>
      </c>
      <c r="AW255" t="s">
        <v>1448</v>
      </c>
      <c r="AX255" t="s">
        <v>101</v>
      </c>
      <c r="AY255">
        <v>2</v>
      </c>
    </row>
    <row r="256" spans="1:51" x14ac:dyDescent="0.3">
      <c r="A256" s="1">
        <v>44412.213136574072</v>
      </c>
      <c r="B256" s="1">
        <v>44412.215497685182</v>
      </c>
      <c r="C256" t="s">
        <v>50</v>
      </c>
      <c r="D256">
        <v>100</v>
      </c>
      <c r="E256">
        <v>203</v>
      </c>
      <c r="F256" t="b">
        <v>1</v>
      </c>
      <c r="G256" s="1">
        <v>44412.215497685182</v>
      </c>
      <c r="H256" t="s">
        <v>1449</v>
      </c>
      <c r="M256" t="s">
        <v>51</v>
      </c>
      <c r="N256" t="s">
        <v>52</v>
      </c>
      <c r="O256" t="s">
        <v>53</v>
      </c>
      <c r="P256" t="s">
        <v>1450</v>
      </c>
      <c r="R256" t="s">
        <v>55</v>
      </c>
      <c r="S256" t="s">
        <v>85</v>
      </c>
      <c r="T256" t="s">
        <v>86</v>
      </c>
      <c r="U256" t="s">
        <v>117</v>
      </c>
      <c r="V256" t="s">
        <v>118</v>
      </c>
      <c r="W256" t="s">
        <v>60</v>
      </c>
      <c r="X256" t="s">
        <v>88</v>
      </c>
      <c r="Y256" t="s">
        <v>75</v>
      </c>
      <c r="Z256" t="s">
        <v>175</v>
      </c>
      <c r="AA256" t="s">
        <v>191</v>
      </c>
      <c r="AI256" t="s">
        <v>176</v>
      </c>
      <c r="AJ256" t="s">
        <v>134</v>
      </c>
      <c r="AK256" t="s">
        <v>93</v>
      </c>
      <c r="AL256" t="s">
        <v>94</v>
      </c>
      <c r="AM256" t="s">
        <v>95</v>
      </c>
      <c r="AN256">
        <v>38135</v>
      </c>
      <c r="AO256" t="s">
        <v>119</v>
      </c>
      <c r="AP256" t="s">
        <v>67</v>
      </c>
      <c r="AR256">
        <v>6</v>
      </c>
      <c r="AS256" t="s">
        <v>70</v>
      </c>
      <c r="AT256">
        <v>200</v>
      </c>
      <c r="AV256" t="s">
        <v>1451</v>
      </c>
      <c r="AW256" t="s">
        <v>1452</v>
      </c>
      <c r="AX256" t="s">
        <v>101</v>
      </c>
      <c r="AY256">
        <v>2</v>
      </c>
    </row>
    <row r="257" spans="1:51" x14ac:dyDescent="0.3">
      <c r="A257" s="1">
        <v>44412.214965277781</v>
      </c>
      <c r="B257" s="1">
        <v>44412.216481481482</v>
      </c>
      <c r="C257" t="s">
        <v>50</v>
      </c>
      <c r="D257">
        <v>100</v>
      </c>
      <c r="E257">
        <v>131</v>
      </c>
      <c r="F257" t="b">
        <v>1</v>
      </c>
      <c r="G257" s="1">
        <v>44412.216481481482</v>
      </c>
      <c r="H257" t="s">
        <v>1453</v>
      </c>
      <c r="M257" t="s">
        <v>51</v>
      </c>
      <c r="N257" t="s">
        <v>52</v>
      </c>
      <c r="O257" t="s">
        <v>53</v>
      </c>
      <c r="P257" t="s">
        <v>1454</v>
      </c>
      <c r="R257" t="s">
        <v>55</v>
      </c>
      <c r="S257" t="s">
        <v>85</v>
      </c>
      <c r="T257" t="s">
        <v>86</v>
      </c>
      <c r="U257" t="s">
        <v>117</v>
      </c>
      <c r="V257" t="s">
        <v>118</v>
      </c>
      <c r="W257" t="s">
        <v>60</v>
      </c>
      <c r="X257" t="s">
        <v>61</v>
      </c>
      <c r="Y257" t="s">
        <v>71</v>
      </c>
      <c r="Z257" t="s">
        <v>89</v>
      </c>
      <c r="AI257" t="s">
        <v>176</v>
      </c>
      <c r="AJ257" t="s">
        <v>92</v>
      </c>
      <c r="AK257" t="s">
        <v>93</v>
      </c>
      <c r="AL257" t="s">
        <v>94</v>
      </c>
      <c r="AM257" t="s">
        <v>72</v>
      </c>
      <c r="AN257">
        <v>48103</v>
      </c>
      <c r="AO257" t="s">
        <v>119</v>
      </c>
      <c r="AP257" t="s">
        <v>67</v>
      </c>
      <c r="AR257">
        <v>6</v>
      </c>
      <c r="AS257" t="s">
        <v>70</v>
      </c>
      <c r="AT257">
        <v>200</v>
      </c>
      <c r="AV257" t="s">
        <v>1455</v>
      </c>
      <c r="AW257" t="s">
        <v>1456</v>
      </c>
      <c r="AX257" t="s">
        <v>101</v>
      </c>
      <c r="AY257">
        <v>2</v>
      </c>
    </row>
    <row r="258" spans="1:51" x14ac:dyDescent="0.3">
      <c r="A258" s="1">
        <v>44412.211550925924</v>
      </c>
      <c r="B258" s="1">
        <v>44412.216678240744</v>
      </c>
      <c r="C258" t="s">
        <v>50</v>
      </c>
      <c r="D258">
        <v>100</v>
      </c>
      <c r="E258">
        <v>442</v>
      </c>
      <c r="F258" t="b">
        <v>1</v>
      </c>
      <c r="G258" s="1">
        <v>44412.216678240744</v>
      </c>
      <c r="H258" t="s">
        <v>1457</v>
      </c>
      <c r="M258" t="s">
        <v>51</v>
      </c>
      <c r="N258" t="s">
        <v>52</v>
      </c>
      <c r="O258" t="s">
        <v>53</v>
      </c>
      <c r="P258" t="s">
        <v>1458</v>
      </c>
      <c r="R258" t="s">
        <v>55</v>
      </c>
      <c r="S258" t="s">
        <v>85</v>
      </c>
      <c r="T258" t="s">
        <v>923</v>
      </c>
      <c r="U258" t="s">
        <v>174</v>
      </c>
      <c r="V258" t="s">
        <v>118</v>
      </c>
      <c r="W258" t="s">
        <v>60</v>
      </c>
      <c r="X258" t="s">
        <v>88</v>
      </c>
      <c r="Y258" t="s">
        <v>108</v>
      </c>
      <c r="Z258" t="s">
        <v>63</v>
      </c>
      <c r="AA258" t="s">
        <v>90</v>
      </c>
      <c r="AI258" t="s">
        <v>84</v>
      </c>
      <c r="AJ258" t="s">
        <v>79</v>
      </c>
      <c r="AK258" t="s">
        <v>36</v>
      </c>
      <c r="AL258" t="s">
        <v>145</v>
      </c>
      <c r="AM258" t="s">
        <v>146</v>
      </c>
      <c r="AN258">
        <v>75865</v>
      </c>
      <c r="AO258" t="s">
        <v>1459</v>
      </c>
      <c r="AP258" t="s">
        <v>67</v>
      </c>
      <c r="AR258">
        <v>6</v>
      </c>
      <c r="AS258" t="s">
        <v>74</v>
      </c>
      <c r="AT258">
        <v>200</v>
      </c>
      <c r="AV258" t="s">
        <v>1460</v>
      </c>
      <c r="AW258" t="s">
        <v>1461</v>
      </c>
      <c r="AX258" t="s">
        <v>101</v>
      </c>
      <c r="AY258">
        <v>1</v>
      </c>
    </row>
    <row r="259" spans="1:51" x14ac:dyDescent="0.3">
      <c r="A259" s="1">
        <v>44412.215381944443</v>
      </c>
      <c r="B259" s="1">
        <v>44412.21675925926</v>
      </c>
      <c r="C259" t="s">
        <v>50</v>
      </c>
      <c r="D259">
        <v>100</v>
      </c>
      <c r="E259">
        <v>119</v>
      </c>
      <c r="F259" t="b">
        <v>1</v>
      </c>
      <c r="G259" s="1">
        <v>44412.21675925926</v>
      </c>
      <c r="H259" t="s">
        <v>1462</v>
      </c>
      <c r="M259" t="s">
        <v>51</v>
      </c>
      <c r="N259" t="s">
        <v>52</v>
      </c>
      <c r="O259" t="s">
        <v>53</v>
      </c>
      <c r="P259" t="s">
        <v>1463</v>
      </c>
      <c r="Q259" t="s">
        <v>1464</v>
      </c>
      <c r="R259" t="s">
        <v>55</v>
      </c>
      <c r="S259" t="s">
        <v>125</v>
      </c>
      <c r="T259" t="s">
        <v>86</v>
      </c>
      <c r="U259" t="s">
        <v>117</v>
      </c>
      <c r="V259" t="s">
        <v>118</v>
      </c>
      <c r="W259" t="s">
        <v>60</v>
      </c>
      <c r="X259" t="s">
        <v>88</v>
      </c>
      <c r="Y259" t="s">
        <v>62</v>
      </c>
      <c r="Z259" t="s">
        <v>89</v>
      </c>
      <c r="AA259" t="s">
        <v>366</v>
      </c>
      <c r="AI259" t="s">
        <v>84</v>
      </c>
      <c r="AJ259" t="s">
        <v>134</v>
      </c>
      <c r="AK259" t="s">
        <v>93</v>
      </c>
      <c r="AL259" t="s">
        <v>94</v>
      </c>
      <c r="AM259" t="s">
        <v>95</v>
      </c>
      <c r="AN259">
        <v>48093</v>
      </c>
      <c r="AO259" t="s">
        <v>731</v>
      </c>
      <c r="AP259" t="s">
        <v>67</v>
      </c>
      <c r="AR259">
        <v>6</v>
      </c>
      <c r="AS259" t="s">
        <v>70</v>
      </c>
      <c r="AT259">
        <v>200</v>
      </c>
      <c r="AV259" t="s">
        <v>1465</v>
      </c>
      <c r="AW259" t="s">
        <v>1466</v>
      </c>
      <c r="AX259" t="s">
        <v>101</v>
      </c>
      <c r="AY259">
        <v>1</v>
      </c>
    </row>
    <row r="260" spans="1:51" x14ac:dyDescent="0.3">
      <c r="A260" s="1">
        <v>44412.214884259258</v>
      </c>
      <c r="B260" s="1">
        <v>44412.216793981483</v>
      </c>
      <c r="C260" t="s">
        <v>50</v>
      </c>
      <c r="D260">
        <v>100</v>
      </c>
      <c r="E260">
        <v>165</v>
      </c>
      <c r="F260" t="b">
        <v>1</v>
      </c>
      <c r="G260" s="1">
        <v>44412.216805555552</v>
      </c>
      <c r="H260" t="s">
        <v>1467</v>
      </c>
      <c r="M260" t="s">
        <v>51</v>
      </c>
      <c r="N260" t="s">
        <v>52</v>
      </c>
      <c r="O260" t="s">
        <v>53</v>
      </c>
      <c r="P260" t="s">
        <v>1468</v>
      </c>
      <c r="Q260" t="s">
        <v>1469</v>
      </c>
      <c r="R260" t="s">
        <v>115</v>
      </c>
      <c r="S260" t="s">
        <v>319</v>
      </c>
      <c r="T260" t="s">
        <v>86</v>
      </c>
      <c r="U260" t="s">
        <v>87</v>
      </c>
      <c r="V260" t="s">
        <v>59</v>
      </c>
      <c r="W260" t="s">
        <v>82</v>
      </c>
      <c r="X260" t="s">
        <v>61</v>
      </c>
      <c r="Y260" t="s">
        <v>62</v>
      </c>
      <c r="Z260" t="s">
        <v>133</v>
      </c>
      <c r="AA260" t="s">
        <v>90</v>
      </c>
      <c r="AI260" t="s">
        <v>84</v>
      </c>
      <c r="AJ260" t="s">
        <v>79</v>
      </c>
      <c r="AK260" t="s">
        <v>93</v>
      </c>
      <c r="AL260" t="s">
        <v>221</v>
      </c>
      <c r="AM260" t="s">
        <v>95</v>
      </c>
      <c r="AN260">
        <v>22206</v>
      </c>
      <c r="AO260" t="s">
        <v>1470</v>
      </c>
      <c r="AP260" t="s">
        <v>67</v>
      </c>
      <c r="AR260">
        <v>6</v>
      </c>
      <c r="AS260" t="s">
        <v>74</v>
      </c>
      <c r="AT260">
        <v>200</v>
      </c>
      <c r="AV260" t="s">
        <v>1471</v>
      </c>
      <c r="AW260" t="s">
        <v>1472</v>
      </c>
      <c r="AX260" t="s">
        <v>101</v>
      </c>
      <c r="AY260">
        <v>1</v>
      </c>
    </row>
    <row r="261" spans="1:51" x14ac:dyDescent="0.3">
      <c r="A261" s="1">
        <v>44412.216006944444</v>
      </c>
      <c r="B261" s="1">
        <v>44412.217129629629</v>
      </c>
      <c r="C261" t="s">
        <v>50</v>
      </c>
      <c r="D261">
        <v>100</v>
      </c>
      <c r="E261">
        <v>96</v>
      </c>
      <c r="F261" t="b">
        <v>1</v>
      </c>
      <c r="G261" s="1">
        <v>44412.217129629629</v>
      </c>
      <c r="H261" t="s">
        <v>1473</v>
      </c>
      <c r="M261" t="s">
        <v>51</v>
      </c>
      <c r="N261" t="s">
        <v>52</v>
      </c>
      <c r="O261" t="s">
        <v>53</v>
      </c>
      <c r="P261" t="s">
        <v>1474</v>
      </c>
      <c r="Q261" t="s">
        <v>1475</v>
      </c>
      <c r="R261" t="s">
        <v>55</v>
      </c>
      <c r="S261" t="s">
        <v>1306</v>
      </c>
      <c r="T261" t="s">
        <v>86</v>
      </c>
      <c r="U261" t="s">
        <v>117</v>
      </c>
      <c r="V261" t="s">
        <v>59</v>
      </c>
      <c r="W261" t="s">
        <v>82</v>
      </c>
      <c r="X261" t="s">
        <v>61</v>
      </c>
      <c r="Y261" t="s">
        <v>62</v>
      </c>
      <c r="Z261" t="s">
        <v>133</v>
      </c>
      <c r="AA261" t="s">
        <v>90</v>
      </c>
      <c r="AI261" t="s">
        <v>84</v>
      </c>
      <c r="AJ261" t="s">
        <v>161</v>
      </c>
      <c r="AK261" t="s">
        <v>93</v>
      </c>
      <c r="AL261" t="s">
        <v>94</v>
      </c>
      <c r="AM261" t="s">
        <v>95</v>
      </c>
      <c r="AN261">
        <v>97138</v>
      </c>
      <c r="AO261" t="s">
        <v>877</v>
      </c>
      <c r="AP261" t="s">
        <v>67</v>
      </c>
      <c r="AR261">
        <v>6</v>
      </c>
      <c r="AS261" t="s">
        <v>68</v>
      </c>
      <c r="AT261">
        <v>200</v>
      </c>
      <c r="AV261" t="s">
        <v>1476</v>
      </c>
      <c r="AW261" t="s">
        <v>1477</v>
      </c>
      <c r="AX261" t="s">
        <v>101</v>
      </c>
      <c r="AY261">
        <v>1</v>
      </c>
    </row>
    <row r="262" spans="1:51" x14ac:dyDescent="0.3">
      <c r="A262" s="1">
        <v>44412.215115740742</v>
      </c>
      <c r="B262" s="1">
        <v>44412.217372685183</v>
      </c>
      <c r="C262" t="s">
        <v>50</v>
      </c>
      <c r="D262">
        <v>100</v>
      </c>
      <c r="E262">
        <v>195</v>
      </c>
      <c r="F262" t="b">
        <v>1</v>
      </c>
      <c r="G262" s="1">
        <v>44412.21738425926</v>
      </c>
      <c r="H262" t="s">
        <v>1478</v>
      </c>
      <c r="M262" t="s">
        <v>51</v>
      </c>
      <c r="N262" t="s">
        <v>52</v>
      </c>
      <c r="O262" t="s">
        <v>53</v>
      </c>
      <c r="P262" t="s">
        <v>1479</v>
      </c>
      <c r="Q262" t="s">
        <v>1480</v>
      </c>
      <c r="R262" t="s">
        <v>405</v>
      </c>
      <c r="S262">
        <v>90</v>
      </c>
      <c r="T262" t="s">
        <v>57</v>
      </c>
      <c r="U262" t="s">
        <v>174</v>
      </c>
      <c r="V262" t="s">
        <v>59</v>
      </c>
      <c r="W262" t="s">
        <v>82</v>
      </c>
      <c r="X262" t="s">
        <v>61</v>
      </c>
      <c r="Y262" t="s">
        <v>62</v>
      </c>
      <c r="Z262" t="s">
        <v>63</v>
      </c>
      <c r="AA262" t="s">
        <v>90</v>
      </c>
      <c r="AI262" t="s">
        <v>91</v>
      </c>
      <c r="AJ262" t="s">
        <v>92</v>
      </c>
      <c r="AK262" t="s">
        <v>36</v>
      </c>
      <c r="AL262" t="s">
        <v>145</v>
      </c>
      <c r="AM262" t="s">
        <v>146</v>
      </c>
      <c r="AN262">
        <v>1851</v>
      </c>
      <c r="AO262" t="s">
        <v>169</v>
      </c>
      <c r="AP262" t="s">
        <v>67</v>
      </c>
      <c r="AR262">
        <v>6</v>
      </c>
      <c r="AS262" t="s">
        <v>74</v>
      </c>
      <c r="AT262">
        <v>200</v>
      </c>
      <c r="AV262" t="s">
        <v>1481</v>
      </c>
      <c r="AW262" t="s">
        <v>1482</v>
      </c>
      <c r="AX262" t="s">
        <v>101</v>
      </c>
      <c r="AY262">
        <v>2</v>
      </c>
    </row>
    <row r="263" spans="1:51" x14ac:dyDescent="0.3">
      <c r="A263" s="1">
        <v>44412.217118055552</v>
      </c>
      <c r="B263" s="1">
        <v>44412.21806712963</v>
      </c>
      <c r="C263" t="s">
        <v>50</v>
      </c>
      <c r="D263">
        <v>100</v>
      </c>
      <c r="E263">
        <v>81</v>
      </c>
      <c r="F263" t="b">
        <v>1</v>
      </c>
      <c r="G263" s="1">
        <v>44412.21806712963</v>
      </c>
      <c r="H263" t="s">
        <v>1483</v>
      </c>
      <c r="M263" t="s">
        <v>51</v>
      </c>
      <c r="N263" t="s">
        <v>52</v>
      </c>
      <c r="O263" t="s">
        <v>53</v>
      </c>
      <c r="P263" t="s">
        <v>1484</v>
      </c>
      <c r="Q263" t="s">
        <v>1385</v>
      </c>
      <c r="R263" t="s">
        <v>141</v>
      </c>
      <c r="S263" t="s">
        <v>116</v>
      </c>
      <c r="T263" t="s">
        <v>143</v>
      </c>
      <c r="U263" t="s">
        <v>239</v>
      </c>
      <c r="V263" t="s">
        <v>59</v>
      </c>
      <c r="W263" t="s">
        <v>82</v>
      </c>
      <c r="X263" t="s">
        <v>61</v>
      </c>
      <c r="Y263" t="s">
        <v>62</v>
      </c>
      <c r="Z263" t="s">
        <v>154</v>
      </c>
      <c r="AA263" t="s">
        <v>90</v>
      </c>
      <c r="AI263" t="s">
        <v>84</v>
      </c>
      <c r="AJ263" t="s">
        <v>92</v>
      </c>
      <c r="AK263" t="s">
        <v>36</v>
      </c>
      <c r="AL263" t="s">
        <v>221</v>
      </c>
      <c r="AM263" t="s">
        <v>95</v>
      </c>
      <c r="AN263">
        <v>21114</v>
      </c>
      <c r="AO263" t="s">
        <v>313</v>
      </c>
      <c r="AP263" t="s">
        <v>67</v>
      </c>
      <c r="AR263">
        <v>6</v>
      </c>
      <c r="AS263" t="s">
        <v>68</v>
      </c>
      <c r="AT263">
        <v>200</v>
      </c>
      <c r="AV263" t="s">
        <v>1485</v>
      </c>
      <c r="AW263" t="s">
        <v>1486</v>
      </c>
      <c r="AX263" t="s">
        <v>101</v>
      </c>
      <c r="AY263">
        <v>1</v>
      </c>
    </row>
    <row r="264" spans="1:51" x14ac:dyDescent="0.3">
      <c r="A264" s="1">
        <v>44412.212094907409</v>
      </c>
      <c r="B264" s="1">
        <v>44412.218206018515</v>
      </c>
      <c r="C264" t="s">
        <v>50</v>
      </c>
      <c r="D264">
        <v>100</v>
      </c>
      <c r="E264">
        <v>527</v>
      </c>
      <c r="F264" t="b">
        <v>1</v>
      </c>
      <c r="G264" s="1">
        <v>44412.218217592592</v>
      </c>
      <c r="H264" t="s">
        <v>1487</v>
      </c>
      <c r="M264" t="s">
        <v>51</v>
      </c>
      <c r="N264" t="s">
        <v>52</v>
      </c>
      <c r="O264" t="s">
        <v>53</v>
      </c>
      <c r="P264" t="s">
        <v>1488</v>
      </c>
      <c r="R264" t="s">
        <v>97</v>
      </c>
      <c r="S264" t="s">
        <v>1107</v>
      </c>
      <c r="T264" t="s">
        <v>57</v>
      </c>
      <c r="U264" t="s">
        <v>87</v>
      </c>
      <c r="V264" t="s">
        <v>59</v>
      </c>
      <c r="W264" t="s">
        <v>82</v>
      </c>
      <c r="X264" t="s">
        <v>61</v>
      </c>
      <c r="Y264" t="s">
        <v>83</v>
      </c>
      <c r="Z264" t="s">
        <v>89</v>
      </c>
      <c r="AA264" t="s">
        <v>1489</v>
      </c>
      <c r="AC264" t="s">
        <v>77</v>
      </c>
      <c r="AD264" t="s">
        <v>77</v>
      </c>
      <c r="AE264" t="s">
        <v>78</v>
      </c>
      <c r="AF264" t="s">
        <v>77</v>
      </c>
      <c r="AG264" t="s">
        <v>77</v>
      </c>
      <c r="AH264" t="s">
        <v>77</v>
      </c>
      <c r="AI264" t="s">
        <v>84</v>
      </c>
      <c r="AJ264" t="s">
        <v>258</v>
      </c>
      <c r="AK264" t="s">
        <v>1490</v>
      </c>
      <c r="AL264" t="s">
        <v>730</v>
      </c>
      <c r="AM264" t="s">
        <v>95</v>
      </c>
      <c r="AN264">
        <v>2144</v>
      </c>
      <c r="AO264" t="s">
        <v>1491</v>
      </c>
      <c r="AP264" t="s">
        <v>67</v>
      </c>
      <c r="AR264">
        <v>6</v>
      </c>
      <c r="AS264" t="s">
        <v>81</v>
      </c>
      <c r="AT264">
        <v>200</v>
      </c>
      <c r="AV264" t="s">
        <v>1492</v>
      </c>
      <c r="AW264" t="s">
        <v>1493</v>
      </c>
      <c r="AX264" t="s">
        <v>101</v>
      </c>
      <c r="AY264">
        <v>2</v>
      </c>
    </row>
    <row r="265" spans="1:51" x14ac:dyDescent="0.3">
      <c r="A265" s="1">
        <v>44412.213460648149</v>
      </c>
      <c r="B265" s="1">
        <v>44412.218414351853</v>
      </c>
      <c r="C265" t="s">
        <v>50</v>
      </c>
      <c r="D265">
        <v>100</v>
      </c>
      <c r="E265">
        <v>427</v>
      </c>
      <c r="F265" t="b">
        <v>1</v>
      </c>
      <c r="G265" s="1">
        <v>44412.218414351853</v>
      </c>
      <c r="H265" t="s">
        <v>1494</v>
      </c>
      <c r="M265" t="s">
        <v>51</v>
      </c>
      <c r="N265" t="s">
        <v>52</v>
      </c>
      <c r="O265" t="s">
        <v>53</v>
      </c>
      <c r="P265" t="s">
        <v>1495</v>
      </c>
      <c r="Q265" t="s">
        <v>1496</v>
      </c>
      <c r="R265" t="s">
        <v>141</v>
      </c>
      <c r="S265" t="s">
        <v>116</v>
      </c>
      <c r="T265" t="s">
        <v>143</v>
      </c>
      <c r="U265" t="s">
        <v>144</v>
      </c>
      <c r="V265" t="s">
        <v>118</v>
      </c>
      <c r="W265" t="s">
        <v>60</v>
      </c>
      <c r="X265" t="s">
        <v>88</v>
      </c>
      <c r="Y265" t="s">
        <v>62</v>
      </c>
      <c r="Z265" t="s">
        <v>63</v>
      </c>
      <c r="AA265" t="s">
        <v>90</v>
      </c>
      <c r="AC265" t="s">
        <v>77</v>
      </c>
      <c r="AD265" t="s">
        <v>77</v>
      </c>
      <c r="AE265" t="s">
        <v>78</v>
      </c>
      <c r="AF265" t="s">
        <v>77</v>
      </c>
      <c r="AG265" t="s">
        <v>78</v>
      </c>
      <c r="AH265" t="s">
        <v>77</v>
      </c>
      <c r="AI265" t="s">
        <v>84</v>
      </c>
      <c r="AJ265" t="s">
        <v>161</v>
      </c>
      <c r="AK265" t="s">
        <v>93</v>
      </c>
      <c r="AL265" t="s">
        <v>94</v>
      </c>
      <c r="AM265" t="s">
        <v>95</v>
      </c>
      <c r="AN265">
        <v>32259</v>
      </c>
      <c r="AO265" t="s">
        <v>1023</v>
      </c>
      <c r="AP265" t="s">
        <v>67</v>
      </c>
      <c r="AR265">
        <v>6</v>
      </c>
      <c r="AS265" t="s">
        <v>81</v>
      </c>
      <c r="AT265">
        <v>200</v>
      </c>
      <c r="AV265" t="s">
        <v>1497</v>
      </c>
      <c r="AW265" t="s">
        <v>1498</v>
      </c>
      <c r="AX265" t="s">
        <v>101</v>
      </c>
      <c r="AY265">
        <v>1</v>
      </c>
    </row>
    <row r="266" spans="1:51" x14ac:dyDescent="0.3">
      <c r="A266" s="1">
        <v>44412.209988425922</v>
      </c>
      <c r="B266" s="1">
        <v>44412.218888888892</v>
      </c>
      <c r="C266" t="s">
        <v>50</v>
      </c>
      <c r="D266">
        <v>100</v>
      </c>
      <c r="E266">
        <v>768</v>
      </c>
      <c r="F266" t="b">
        <v>1</v>
      </c>
      <c r="G266" s="1">
        <v>44412.218888888892</v>
      </c>
      <c r="H266" t="s">
        <v>1499</v>
      </c>
      <c r="M266" t="s">
        <v>51</v>
      </c>
      <c r="N266" t="s">
        <v>52</v>
      </c>
      <c r="O266" t="s">
        <v>53</v>
      </c>
      <c r="P266" t="s">
        <v>1500</v>
      </c>
      <c r="Q266" t="s">
        <v>1501</v>
      </c>
      <c r="R266" t="s">
        <v>55</v>
      </c>
      <c r="S266" t="s">
        <v>721</v>
      </c>
      <c r="T266" t="s">
        <v>57</v>
      </c>
      <c r="U266" t="s">
        <v>58</v>
      </c>
      <c r="V266" t="s">
        <v>118</v>
      </c>
      <c r="W266" t="s">
        <v>60</v>
      </c>
      <c r="X266" t="s">
        <v>88</v>
      </c>
      <c r="Y266" t="s">
        <v>62</v>
      </c>
      <c r="Z266" t="s">
        <v>63</v>
      </c>
      <c r="AA266" t="s">
        <v>90</v>
      </c>
      <c r="AI266" t="s">
        <v>84</v>
      </c>
      <c r="AJ266" t="s">
        <v>92</v>
      </c>
      <c r="AK266" t="s">
        <v>36</v>
      </c>
      <c r="AL266" t="s">
        <v>145</v>
      </c>
      <c r="AM266" t="s">
        <v>146</v>
      </c>
      <c r="AN266">
        <v>20904</v>
      </c>
      <c r="AO266" t="s">
        <v>192</v>
      </c>
      <c r="AP266" t="s">
        <v>67</v>
      </c>
      <c r="AR266">
        <v>6</v>
      </c>
      <c r="AS266" t="s">
        <v>68</v>
      </c>
      <c r="AT266">
        <v>200</v>
      </c>
      <c r="AV266" t="s">
        <v>1502</v>
      </c>
      <c r="AW266" t="s">
        <v>1503</v>
      </c>
      <c r="AX266" t="s">
        <v>101</v>
      </c>
      <c r="AY266">
        <v>2</v>
      </c>
    </row>
    <row r="267" spans="1:51" x14ac:dyDescent="0.3">
      <c r="A267" s="1">
        <v>44412.209803240738</v>
      </c>
      <c r="B267" s="1">
        <v>44412.218981481485</v>
      </c>
      <c r="C267" t="s">
        <v>50</v>
      </c>
      <c r="D267">
        <v>100</v>
      </c>
      <c r="E267">
        <v>793</v>
      </c>
      <c r="F267" t="b">
        <v>1</v>
      </c>
      <c r="G267" s="1">
        <v>44412.218993055554</v>
      </c>
      <c r="H267" t="s">
        <v>1504</v>
      </c>
      <c r="M267" t="s">
        <v>51</v>
      </c>
      <c r="N267" t="s">
        <v>52</v>
      </c>
      <c r="O267" t="s">
        <v>53</v>
      </c>
      <c r="P267" t="s">
        <v>1505</v>
      </c>
      <c r="Q267" t="s">
        <v>1506</v>
      </c>
      <c r="R267" t="s">
        <v>55</v>
      </c>
      <c r="S267" t="s">
        <v>56</v>
      </c>
      <c r="T267" t="s">
        <v>57</v>
      </c>
      <c r="U267" t="s">
        <v>213</v>
      </c>
      <c r="V267" t="s">
        <v>59</v>
      </c>
      <c r="W267" t="s">
        <v>82</v>
      </c>
      <c r="X267" t="s">
        <v>61</v>
      </c>
      <c r="Y267" t="s">
        <v>83</v>
      </c>
      <c r="Z267" t="s">
        <v>99</v>
      </c>
      <c r="AA267" t="s">
        <v>1489</v>
      </c>
      <c r="AC267" t="s">
        <v>77</v>
      </c>
      <c r="AD267" t="s">
        <v>78</v>
      </c>
      <c r="AE267" t="s">
        <v>78</v>
      </c>
      <c r="AF267" t="s">
        <v>77</v>
      </c>
      <c r="AG267" t="s">
        <v>78</v>
      </c>
      <c r="AH267" t="s">
        <v>77</v>
      </c>
      <c r="AI267" t="s">
        <v>176</v>
      </c>
      <c r="AJ267" t="s">
        <v>161</v>
      </c>
      <c r="AK267" t="s">
        <v>36</v>
      </c>
      <c r="AL267" t="s">
        <v>711</v>
      </c>
      <c r="AM267" t="s">
        <v>95</v>
      </c>
      <c r="AN267">
        <v>34677</v>
      </c>
      <c r="AO267" t="s">
        <v>80</v>
      </c>
      <c r="AP267" t="s">
        <v>67</v>
      </c>
      <c r="AR267">
        <v>6</v>
      </c>
      <c r="AS267" t="s">
        <v>81</v>
      </c>
      <c r="AT267">
        <v>200</v>
      </c>
      <c r="AV267" t="s">
        <v>1507</v>
      </c>
      <c r="AW267" t="s">
        <v>1508</v>
      </c>
      <c r="AX267" t="s">
        <v>101</v>
      </c>
      <c r="AY267">
        <v>1</v>
      </c>
    </row>
    <row r="268" spans="1:51" x14ac:dyDescent="0.3">
      <c r="A268" s="1">
        <v>44412.214884259258</v>
      </c>
      <c r="B268" s="1">
        <v>44412.218993055554</v>
      </c>
      <c r="C268" t="s">
        <v>50</v>
      </c>
      <c r="D268">
        <v>100</v>
      </c>
      <c r="E268">
        <v>355</v>
      </c>
      <c r="F268" t="b">
        <v>1</v>
      </c>
      <c r="G268" s="1">
        <v>44412.219004629631</v>
      </c>
      <c r="H268" t="s">
        <v>1509</v>
      </c>
      <c r="M268" t="s">
        <v>51</v>
      </c>
      <c r="N268" t="s">
        <v>52</v>
      </c>
      <c r="O268" t="s">
        <v>53</v>
      </c>
      <c r="P268" t="s">
        <v>1510</v>
      </c>
      <c r="Q268" t="s">
        <v>1511</v>
      </c>
      <c r="R268" t="s">
        <v>55</v>
      </c>
      <c r="S268" t="s">
        <v>721</v>
      </c>
      <c r="T268" t="s">
        <v>57</v>
      </c>
      <c r="U268" t="s">
        <v>213</v>
      </c>
      <c r="V268" t="s">
        <v>59</v>
      </c>
      <c r="W268" t="s">
        <v>60</v>
      </c>
      <c r="X268" t="s">
        <v>61</v>
      </c>
      <c r="Y268" t="s">
        <v>62</v>
      </c>
      <c r="Z268" t="s">
        <v>154</v>
      </c>
      <c r="AA268" t="s">
        <v>366</v>
      </c>
      <c r="AI268" t="s">
        <v>84</v>
      </c>
      <c r="AJ268" t="s">
        <v>79</v>
      </c>
      <c r="AK268" t="s">
        <v>36</v>
      </c>
      <c r="AL268" t="s">
        <v>145</v>
      </c>
      <c r="AM268" t="s">
        <v>146</v>
      </c>
      <c r="AN268">
        <v>92071</v>
      </c>
      <c r="AO268" t="s">
        <v>119</v>
      </c>
      <c r="AP268" t="s">
        <v>67</v>
      </c>
      <c r="AR268">
        <v>6</v>
      </c>
      <c r="AS268" t="s">
        <v>74</v>
      </c>
      <c r="AT268">
        <v>200</v>
      </c>
      <c r="AV268" t="s">
        <v>1512</v>
      </c>
      <c r="AW268" t="s">
        <v>1513</v>
      </c>
      <c r="AX268" t="s">
        <v>101</v>
      </c>
      <c r="AY268">
        <v>2</v>
      </c>
    </row>
    <row r="269" spans="1:51" x14ac:dyDescent="0.3">
      <c r="A269" s="1">
        <v>44412.217870370368</v>
      </c>
      <c r="B269" s="1">
        <v>44412.219328703701</v>
      </c>
      <c r="C269" t="s">
        <v>50</v>
      </c>
      <c r="D269">
        <v>100</v>
      </c>
      <c r="E269">
        <v>125</v>
      </c>
      <c r="F269" t="b">
        <v>1</v>
      </c>
      <c r="G269" s="1">
        <v>44412.219328703701</v>
      </c>
      <c r="H269" t="s">
        <v>1514</v>
      </c>
      <c r="M269" t="s">
        <v>51</v>
      </c>
      <c r="N269" t="s">
        <v>52</v>
      </c>
      <c r="O269" t="s">
        <v>53</v>
      </c>
      <c r="P269" t="s">
        <v>1515</v>
      </c>
      <c r="Q269" t="s">
        <v>1516</v>
      </c>
      <c r="R269" t="s">
        <v>219</v>
      </c>
      <c r="S269" t="s">
        <v>220</v>
      </c>
      <c r="T269" t="s">
        <v>143</v>
      </c>
      <c r="U269" t="s">
        <v>144</v>
      </c>
      <c r="V269" t="s">
        <v>118</v>
      </c>
      <c r="W269" t="s">
        <v>60</v>
      </c>
      <c r="X269" t="s">
        <v>88</v>
      </c>
      <c r="Y269" t="s">
        <v>62</v>
      </c>
      <c r="Z269" t="s">
        <v>295</v>
      </c>
      <c r="AA269" t="s">
        <v>90</v>
      </c>
      <c r="AI269" t="s">
        <v>65</v>
      </c>
      <c r="AJ269" t="s">
        <v>92</v>
      </c>
      <c r="AK269" t="s">
        <v>36</v>
      </c>
      <c r="AL269" t="s">
        <v>221</v>
      </c>
      <c r="AM269" t="s">
        <v>95</v>
      </c>
      <c r="AN269">
        <v>19355</v>
      </c>
      <c r="AO269" t="s">
        <v>136</v>
      </c>
      <c r="AP269" t="s">
        <v>67</v>
      </c>
      <c r="AR269">
        <v>6</v>
      </c>
      <c r="AS269" t="s">
        <v>70</v>
      </c>
      <c r="AT269">
        <v>200</v>
      </c>
      <c r="AV269" t="s">
        <v>1517</v>
      </c>
      <c r="AW269" t="s">
        <v>1518</v>
      </c>
      <c r="AX269" t="s">
        <v>101</v>
      </c>
      <c r="AY269">
        <v>1</v>
      </c>
    </row>
    <row r="270" spans="1:51" x14ac:dyDescent="0.3">
      <c r="A270" s="1">
        <v>44412.213900462964</v>
      </c>
      <c r="B270" s="1">
        <v>44412.219421296293</v>
      </c>
      <c r="C270" t="s">
        <v>50</v>
      </c>
      <c r="D270">
        <v>100</v>
      </c>
      <c r="E270">
        <v>477</v>
      </c>
      <c r="F270" t="b">
        <v>1</v>
      </c>
      <c r="G270" s="1">
        <v>44412.21943287037</v>
      </c>
      <c r="H270" t="s">
        <v>1519</v>
      </c>
      <c r="M270" t="s">
        <v>51</v>
      </c>
      <c r="N270" t="s">
        <v>52</v>
      </c>
      <c r="O270" t="s">
        <v>53</v>
      </c>
      <c r="P270" t="s">
        <v>1520</v>
      </c>
      <c r="Q270" t="s">
        <v>1521</v>
      </c>
      <c r="R270" t="s">
        <v>405</v>
      </c>
      <c r="S270">
        <v>90</v>
      </c>
      <c r="T270" t="s">
        <v>923</v>
      </c>
      <c r="U270" t="s">
        <v>1522</v>
      </c>
      <c r="V270" t="s">
        <v>118</v>
      </c>
      <c r="W270" t="s">
        <v>60</v>
      </c>
      <c r="X270" t="s">
        <v>61</v>
      </c>
      <c r="Y270" t="s">
        <v>108</v>
      </c>
      <c r="Z270" t="s">
        <v>175</v>
      </c>
      <c r="AA270" t="s">
        <v>90</v>
      </c>
      <c r="AI270" t="s">
        <v>84</v>
      </c>
      <c r="AJ270" t="s">
        <v>92</v>
      </c>
      <c r="AK270" t="s">
        <v>93</v>
      </c>
      <c r="AL270" t="s">
        <v>94</v>
      </c>
      <c r="AM270" t="s">
        <v>146</v>
      </c>
      <c r="AN270">
        <v>10014</v>
      </c>
      <c r="AO270" t="s">
        <v>1228</v>
      </c>
      <c r="AP270" t="s">
        <v>53</v>
      </c>
      <c r="AQ270">
        <v>2500</v>
      </c>
      <c r="AR270">
        <v>6</v>
      </c>
      <c r="AS270" t="s">
        <v>74</v>
      </c>
      <c r="AT270">
        <v>200</v>
      </c>
      <c r="AV270" t="s">
        <v>1523</v>
      </c>
      <c r="AW270" t="s">
        <v>1524</v>
      </c>
      <c r="AX270" t="s">
        <v>101</v>
      </c>
      <c r="AY270">
        <v>1</v>
      </c>
    </row>
    <row r="271" spans="1:51" x14ac:dyDescent="0.3">
      <c r="A271" s="1">
        <v>44412.218043981484</v>
      </c>
      <c r="B271" s="1">
        <v>44412.219618055555</v>
      </c>
      <c r="C271" t="s">
        <v>50</v>
      </c>
      <c r="D271">
        <v>100</v>
      </c>
      <c r="E271">
        <v>135</v>
      </c>
      <c r="F271" t="b">
        <v>1</v>
      </c>
      <c r="G271" s="1">
        <v>44412.219618055555</v>
      </c>
      <c r="H271" t="s">
        <v>1525</v>
      </c>
      <c r="M271" t="s">
        <v>51</v>
      </c>
      <c r="N271" t="s">
        <v>52</v>
      </c>
      <c r="O271" t="s">
        <v>53</v>
      </c>
      <c r="P271" t="s">
        <v>1526</v>
      </c>
      <c r="Q271" t="s">
        <v>906</v>
      </c>
      <c r="R271" t="s">
        <v>141</v>
      </c>
      <c r="S271" t="s">
        <v>319</v>
      </c>
      <c r="T271" t="s">
        <v>143</v>
      </c>
      <c r="U271" t="s">
        <v>144</v>
      </c>
      <c r="V271" t="s">
        <v>118</v>
      </c>
      <c r="W271" t="s">
        <v>60</v>
      </c>
      <c r="X271" t="s">
        <v>88</v>
      </c>
      <c r="Y271" t="s">
        <v>108</v>
      </c>
      <c r="Z271" t="s">
        <v>133</v>
      </c>
      <c r="AA271" t="s">
        <v>90</v>
      </c>
      <c r="AI271" t="s">
        <v>84</v>
      </c>
      <c r="AJ271" t="s">
        <v>92</v>
      </c>
      <c r="AK271" t="s">
        <v>93</v>
      </c>
      <c r="AL271" t="s">
        <v>94</v>
      </c>
      <c r="AM271" t="s">
        <v>95</v>
      </c>
      <c r="AN271">
        <v>11763</v>
      </c>
      <c r="AO271" t="s">
        <v>136</v>
      </c>
      <c r="AP271" t="s">
        <v>67</v>
      </c>
      <c r="AR271">
        <v>6</v>
      </c>
      <c r="AS271" t="s">
        <v>74</v>
      </c>
      <c r="AT271">
        <v>200</v>
      </c>
      <c r="AV271" t="s">
        <v>1527</v>
      </c>
      <c r="AW271" t="s">
        <v>1528</v>
      </c>
      <c r="AX271" t="s">
        <v>101</v>
      </c>
      <c r="AY271">
        <v>2</v>
      </c>
    </row>
    <row r="272" spans="1:51" x14ac:dyDescent="0.3">
      <c r="A272" s="1">
        <v>44412.213402777779</v>
      </c>
      <c r="B272" s="1">
        <v>44412.220034722224</v>
      </c>
      <c r="C272" t="s">
        <v>50</v>
      </c>
      <c r="D272">
        <v>100</v>
      </c>
      <c r="E272">
        <v>572</v>
      </c>
      <c r="F272" t="b">
        <v>1</v>
      </c>
      <c r="G272" s="1">
        <v>44412.220034722224</v>
      </c>
      <c r="H272" t="s">
        <v>1529</v>
      </c>
      <c r="M272" t="s">
        <v>51</v>
      </c>
      <c r="N272" t="s">
        <v>52</v>
      </c>
      <c r="O272" t="s">
        <v>53</v>
      </c>
      <c r="P272" t="s">
        <v>1530</v>
      </c>
      <c r="R272" t="s">
        <v>55</v>
      </c>
      <c r="S272" t="s">
        <v>721</v>
      </c>
      <c r="T272" t="s">
        <v>57</v>
      </c>
      <c r="U272" t="s">
        <v>58</v>
      </c>
      <c r="V272" t="s">
        <v>59</v>
      </c>
      <c r="W272" t="s">
        <v>82</v>
      </c>
      <c r="X272" t="s">
        <v>88</v>
      </c>
      <c r="Y272" t="s">
        <v>62</v>
      </c>
      <c r="Z272" t="s">
        <v>295</v>
      </c>
      <c r="AA272" t="s">
        <v>90</v>
      </c>
      <c r="AI272" t="s">
        <v>176</v>
      </c>
      <c r="AJ272" t="s">
        <v>79</v>
      </c>
      <c r="AK272" t="s">
        <v>36</v>
      </c>
      <c r="AL272" t="s">
        <v>145</v>
      </c>
      <c r="AM272" t="s">
        <v>95</v>
      </c>
      <c r="AN272">
        <v>93546</v>
      </c>
      <c r="AO272" t="s">
        <v>73</v>
      </c>
      <c r="AP272" t="s">
        <v>67</v>
      </c>
      <c r="AR272">
        <v>6</v>
      </c>
      <c r="AS272" t="s">
        <v>68</v>
      </c>
      <c r="AT272">
        <v>200</v>
      </c>
      <c r="AV272" t="s">
        <v>1531</v>
      </c>
      <c r="AW272" t="s">
        <v>1532</v>
      </c>
      <c r="AX272" t="s">
        <v>101</v>
      </c>
      <c r="AY272">
        <v>1</v>
      </c>
    </row>
    <row r="273" spans="1:51" x14ac:dyDescent="0.3">
      <c r="A273" s="1">
        <v>44412.212962962964</v>
      </c>
      <c r="B273" s="1">
        <v>44412.220752314817</v>
      </c>
      <c r="C273" t="s">
        <v>50</v>
      </c>
      <c r="D273">
        <v>100</v>
      </c>
      <c r="E273">
        <v>672</v>
      </c>
      <c r="F273" t="b">
        <v>1</v>
      </c>
      <c r="G273" s="1">
        <v>44412.220752314817</v>
      </c>
      <c r="H273" t="s">
        <v>1533</v>
      </c>
      <c r="M273" t="s">
        <v>51</v>
      </c>
      <c r="N273" t="s">
        <v>52</v>
      </c>
      <c r="O273" t="s">
        <v>53</v>
      </c>
      <c r="P273" t="s">
        <v>1534</v>
      </c>
      <c r="Q273" t="s">
        <v>1535</v>
      </c>
      <c r="R273" t="s">
        <v>405</v>
      </c>
      <c r="S273">
        <v>90</v>
      </c>
      <c r="T273" t="s">
        <v>57</v>
      </c>
      <c r="U273" t="s">
        <v>58</v>
      </c>
      <c r="V273" t="s">
        <v>59</v>
      </c>
      <c r="W273" t="s">
        <v>82</v>
      </c>
      <c r="X273" t="s">
        <v>61</v>
      </c>
      <c r="Y273" t="s">
        <v>62</v>
      </c>
      <c r="Z273" t="s">
        <v>133</v>
      </c>
      <c r="AA273" t="s">
        <v>296</v>
      </c>
      <c r="AI273" t="s">
        <v>84</v>
      </c>
      <c r="AJ273" t="s">
        <v>79</v>
      </c>
      <c r="AK273" t="s">
        <v>36</v>
      </c>
      <c r="AL273" t="s">
        <v>145</v>
      </c>
      <c r="AM273" t="s">
        <v>146</v>
      </c>
      <c r="AN273">
        <v>94605</v>
      </c>
      <c r="AO273" t="s">
        <v>192</v>
      </c>
      <c r="AP273" t="s">
        <v>67</v>
      </c>
      <c r="AR273">
        <v>6</v>
      </c>
      <c r="AS273" t="s">
        <v>68</v>
      </c>
      <c r="AT273">
        <v>200</v>
      </c>
      <c r="AV273" t="s">
        <v>1536</v>
      </c>
      <c r="AW273" t="s">
        <v>1537</v>
      </c>
      <c r="AX273" t="s">
        <v>101</v>
      </c>
      <c r="AY273">
        <v>1</v>
      </c>
    </row>
    <row r="274" spans="1:51" x14ac:dyDescent="0.3">
      <c r="A274" s="1">
        <v>44412.219467592593</v>
      </c>
      <c r="B274" s="1">
        <v>44412.220810185187</v>
      </c>
      <c r="C274" t="s">
        <v>50</v>
      </c>
      <c r="D274">
        <v>100</v>
      </c>
      <c r="E274">
        <v>115</v>
      </c>
      <c r="F274" t="b">
        <v>1</v>
      </c>
      <c r="G274" s="1">
        <v>44412.220810185187</v>
      </c>
      <c r="H274" t="s">
        <v>1538</v>
      </c>
      <c r="M274" t="s">
        <v>51</v>
      </c>
      <c r="N274" t="s">
        <v>52</v>
      </c>
      <c r="O274" t="s">
        <v>53</v>
      </c>
      <c r="P274" t="s">
        <v>1539</v>
      </c>
      <c r="R274" t="s">
        <v>141</v>
      </c>
      <c r="S274" t="s">
        <v>116</v>
      </c>
      <c r="T274" t="s">
        <v>143</v>
      </c>
      <c r="U274" t="s">
        <v>459</v>
      </c>
      <c r="V274" t="s">
        <v>59</v>
      </c>
      <c r="W274" t="s">
        <v>82</v>
      </c>
      <c r="X274" t="s">
        <v>61</v>
      </c>
      <c r="Y274" t="s">
        <v>75</v>
      </c>
      <c r="Z274" t="s">
        <v>154</v>
      </c>
      <c r="AA274" t="s">
        <v>64</v>
      </c>
      <c r="AI274" t="s">
        <v>84</v>
      </c>
      <c r="AJ274" t="s">
        <v>161</v>
      </c>
      <c r="AK274" t="s">
        <v>93</v>
      </c>
      <c r="AL274" t="s">
        <v>221</v>
      </c>
      <c r="AM274" t="s">
        <v>95</v>
      </c>
      <c r="AO274" t="s">
        <v>1540</v>
      </c>
      <c r="AP274" t="s">
        <v>67</v>
      </c>
      <c r="AR274">
        <v>6</v>
      </c>
      <c r="AS274" t="s">
        <v>68</v>
      </c>
      <c r="AT274">
        <v>200</v>
      </c>
      <c r="AV274" t="s">
        <v>1541</v>
      </c>
      <c r="AW274" t="s">
        <v>1542</v>
      </c>
      <c r="AX274" t="s">
        <v>101</v>
      </c>
      <c r="AY274">
        <v>1</v>
      </c>
    </row>
    <row r="275" spans="1:51" x14ac:dyDescent="0.3">
      <c r="A275" s="1">
        <v>44412.218043981484</v>
      </c>
      <c r="B275" s="1">
        <v>44412.221076388887</v>
      </c>
      <c r="C275" t="s">
        <v>50</v>
      </c>
      <c r="D275">
        <v>100</v>
      </c>
      <c r="E275">
        <v>262</v>
      </c>
      <c r="F275" t="b">
        <v>1</v>
      </c>
      <c r="G275" s="1">
        <v>44412.221087962964</v>
      </c>
      <c r="H275" t="s">
        <v>1543</v>
      </c>
      <c r="M275" t="s">
        <v>51</v>
      </c>
      <c r="N275" t="s">
        <v>52</v>
      </c>
      <c r="O275" t="s">
        <v>53</v>
      </c>
      <c r="P275" t="s">
        <v>1544</v>
      </c>
      <c r="Q275" t="s">
        <v>788</v>
      </c>
      <c r="R275" t="s">
        <v>55</v>
      </c>
      <c r="S275" t="s">
        <v>721</v>
      </c>
      <c r="T275" t="s">
        <v>57</v>
      </c>
      <c r="U275" t="s">
        <v>558</v>
      </c>
      <c r="V275" t="s">
        <v>59</v>
      </c>
      <c r="W275" t="s">
        <v>82</v>
      </c>
      <c r="X275" t="s">
        <v>88</v>
      </c>
      <c r="Y275" t="s">
        <v>62</v>
      </c>
      <c r="Z275" t="s">
        <v>133</v>
      </c>
      <c r="AA275" t="s">
        <v>90</v>
      </c>
      <c r="AI275" t="s">
        <v>84</v>
      </c>
      <c r="AJ275" t="s">
        <v>79</v>
      </c>
      <c r="AK275" t="s">
        <v>93</v>
      </c>
      <c r="AL275" t="s">
        <v>221</v>
      </c>
      <c r="AM275" t="s">
        <v>146</v>
      </c>
      <c r="AN275">
        <v>76123</v>
      </c>
      <c r="AO275" t="s">
        <v>136</v>
      </c>
      <c r="AP275" t="s">
        <v>67</v>
      </c>
      <c r="AR275">
        <v>6</v>
      </c>
      <c r="AS275" t="s">
        <v>70</v>
      </c>
      <c r="AT275">
        <v>200</v>
      </c>
      <c r="AV275" t="s">
        <v>1545</v>
      </c>
      <c r="AW275" t="s">
        <v>1546</v>
      </c>
      <c r="AX275" t="s">
        <v>101</v>
      </c>
      <c r="AY275">
        <v>2</v>
      </c>
    </row>
    <row r="276" spans="1:51" x14ac:dyDescent="0.3">
      <c r="A276" s="1">
        <v>44412.21634259259</v>
      </c>
      <c r="B276" s="1">
        <v>44412.221990740742</v>
      </c>
      <c r="C276" t="s">
        <v>50</v>
      </c>
      <c r="D276">
        <v>100</v>
      </c>
      <c r="E276">
        <v>487</v>
      </c>
      <c r="F276" t="b">
        <v>1</v>
      </c>
      <c r="G276" s="1">
        <v>44412.221990740742</v>
      </c>
      <c r="H276" t="s">
        <v>1547</v>
      </c>
      <c r="M276" t="s">
        <v>51</v>
      </c>
      <c r="N276" t="s">
        <v>52</v>
      </c>
      <c r="O276" t="s">
        <v>53</v>
      </c>
      <c r="P276" s="2" t="s">
        <v>1548</v>
      </c>
      <c r="R276" t="s">
        <v>55</v>
      </c>
      <c r="S276" t="s">
        <v>85</v>
      </c>
      <c r="T276" t="s">
        <v>57</v>
      </c>
      <c r="U276" t="s">
        <v>58</v>
      </c>
      <c r="V276" t="s">
        <v>118</v>
      </c>
      <c r="W276" t="s">
        <v>60</v>
      </c>
      <c r="X276" t="s">
        <v>88</v>
      </c>
      <c r="Y276" t="s">
        <v>71</v>
      </c>
      <c r="Z276" t="s">
        <v>175</v>
      </c>
      <c r="AA276" t="s">
        <v>90</v>
      </c>
      <c r="AC276" t="s">
        <v>77</v>
      </c>
      <c r="AD276" t="s">
        <v>78</v>
      </c>
      <c r="AE276" t="s">
        <v>77</v>
      </c>
      <c r="AF276" t="s">
        <v>77</v>
      </c>
      <c r="AG276" t="s">
        <v>77</v>
      </c>
      <c r="AH276" t="s">
        <v>77</v>
      </c>
      <c r="AI276" t="s">
        <v>176</v>
      </c>
      <c r="AJ276" t="s">
        <v>161</v>
      </c>
      <c r="AK276" t="s">
        <v>93</v>
      </c>
      <c r="AL276" t="s">
        <v>94</v>
      </c>
      <c r="AM276" t="s">
        <v>146</v>
      </c>
      <c r="AN276">
        <v>14606</v>
      </c>
      <c r="AO276" t="s">
        <v>119</v>
      </c>
      <c r="AP276" t="s">
        <v>67</v>
      </c>
      <c r="AR276">
        <v>6</v>
      </c>
      <c r="AS276" t="s">
        <v>81</v>
      </c>
      <c r="AT276">
        <v>200</v>
      </c>
      <c r="AV276" t="s">
        <v>1549</v>
      </c>
      <c r="AW276" s="2" t="s">
        <v>1550</v>
      </c>
      <c r="AX276" t="s">
        <v>101</v>
      </c>
      <c r="AY276">
        <v>2</v>
      </c>
    </row>
    <row r="277" spans="1:51" x14ac:dyDescent="0.3">
      <c r="A277" s="1">
        <v>44412.219236111108</v>
      </c>
      <c r="B277" s="1">
        <v>44412.222245370373</v>
      </c>
      <c r="C277" t="s">
        <v>50</v>
      </c>
      <c r="D277">
        <v>100</v>
      </c>
      <c r="E277">
        <v>259</v>
      </c>
      <c r="F277" t="b">
        <v>1</v>
      </c>
      <c r="G277" s="1">
        <v>44412.222245370373</v>
      </c>
      <c r="H277" t="s">
        <v>1551</v>
      </c>
      <c r="M277" t="s">
        <v>51</v>
      </c>
      <c r="N277" t="s">
        <v>52</v>
      </c>
      <c r="O277" t="s">
        <v>53</v>
      </c>
      <c r="P277" t="s">
        <v>1552</v>
      </c>
      <c r="R277" t="s">
        <v>55</v>
      </c>
      <c r="S277" t="s">
        <v>721</v>
      </c>
      <c r="T277" t="s">
        <v>86</v>
      </c>
      <c r="U277" t="s">
        <v>117</v>
      </c>
      <c r="V277" t="s">
        <v>59</v>
      </c>
      <c r="W277" t="s">
        <v>82</v>
      </c>
      <c r="X277" t="s">
        <v>61</v>
      </c>
      <c r="Y277" t="s">
        <v>108</v>
      </c>
      <c r="Z277" t="s">
        <v>99</v>
      </c>
      <c r="AA277" t="s">
        <v>90</v>
      </c>
      <c r="AI277" t="s">
        <v>84</v>
      </c>
      <c r="AJ277" t="s">
        <v>161</v>
      </c>
      <c r="AK277" t="s">
        <v>93</v>
      </c>
      <c r="AL277" t="s">
        <v>94</v>
      </c>
      <c r="AM277" t="s">
        <v>95</v>
      </c>
      <c r="AN277">
        <v>37131</v>
      </c>
      <c r="AO277" t="s">
        <v>1553</v>
      </c>
      <c r="AP277" t="s">
        <v>67</v>
      </c>
      <c r="AR277">
        <v>6</v>
      </c>
      <c r="AS277" t="s">
        <v>70</v>
      </c>
      <c r="AT277">
        <v>200</v>
      </c>
      <c r="AV277" t="s">
        <v>1554</v>
      </c>
      <c r="AW277" t="s">
        <v>1555</v>
      </c>
      <c r="AX277" t="s">
        <v>101</v>
      </c>
      <c r="AY277">
        <v>2</v>
      </c>
    </row>
    <row r="278" spans="1:51" x14ac:dyDescent="0.3">
      <c r="A278" s="1">
        <v>44412.212905092594</v>
      </c>
      <c r="B278" s="1">
        <v>44412.222349537034</v>
      </c>
      <c r="C278" t="s">
        <v>50</v>
      </c>
      <c r="D278">
        <v>100</v>
      </c>
      <c r="E278">
        <v>815</v>
      </c>
      <c r="F278" t="b">
        <v>1</v>
      </c>
      <c r="G278" s="1">
        <v>44412.222349537034</v>
      </c>
      <c r="H278" t="s">
        <v>1556</v>
      </c>
      <c r="M278" t="s">
        <v>51</v>
      </c>
      <c r="N278" t="s">
        <v>52</v>
      </c>
      <c r="O278" t="s">
        <v>53</v>
      </c>
      <c r="P278" t="s">
        <v>1557</v>
      </c>
      <c r="Q278" t="s">
        <v>1558</v>
      </c>
      <c r="R278" t="s">
        <v>405</v>
      </c>
      <c r="S278">
        <v>90</v>
      </c>
      <c r="T278" t="s">
        <v>57</v>
      </c>
      <c r="U278" t="s">
        <v>58</v>
      </c>
      <c r="V278" t="s">
        <v>59</v>
      </c>
      <c r="W278" t="s">
        <v>82</v>
      </c>
      <c r="X278" t="s">
        <v>61</v>
      </c>
      <c r="Y278" t="s">
        <v>62</v>
      </c>
      <c r="Z278" t="s">
        <v>154</v>
      </c>
      <c r="AA278" t="s">
        <v>90</v>
      </c>
      <c r="AI278" t="s">
        <v>84</v>
      </c>
      <c r="AJ278" t="s">
        <v>79</v>
      </c>
      <c r="AK278" t="s">
        <v>36</v>
      </c>
      <c r="AL278" t="s">
        <v>145</v>
      </c>
      <c r="AM278" t="s">
        <v>146</v>
      </c>
      <c r="AN278">
        <v>78758</v>
      </c>
      <c r="AO278" t="s">
        <v>72</v>
      </c>
      <c r="AP278" t="s">
        <v>67</v>
      </c>
      <c r="AR278">
        <v>6</v>
      </c>
      <c r="AS278" t="s">
        <v>70</v>
      </c>
      <c r="AT278">
        <v>200</v>
      </c>
      <c r="AV278" t="s">
        <v>1559</v>
      </c>
      <c r="AW278" t="s">
        <v>1560</v>
      </c>
      <c r="AX278" t="s">
        <v>101</v>
      </c>
      <c r="AY278">
        <v>1</v>
      </c>
    </row>
    <row r="279" spans="1:51" x14ac:dyDescent="0.3">
      <c r="A279" s="1">
        <v>44412.219340277778</v>
      </c>
      <c r="B279" s="1">
        <v>44412.222511574073</v>
      </c>
      <c r="C279" t="s">
        <v>50</v>
      </c>
      <c r="D279">
        <v>100</v>
      </c>
      <c r="E279">
        <v>273</v>
      </c>
      <c r="F279" t="b">
        <v>1</v>
      </c>
      <c r="G279" s="1">
        <v>44412.222511574073</v>
      </c>
      <c r="H279" t="s">
        <v>1561</v>
      </c>
      <c r="M279" t="s">
        <v>51</v>
      </c>
      <c r="N279" t="s">
        <v>52</v>
      </c>
      <c r="O279" t="s">
        <v>53</v>
      </c>
      <c r="P279" t="s">
        <v>1562</v>
      </c>
      <c r="Q279" t="s">
        <v>1563</v>
      </c>
      <c r="R279" t="s">
        <v>55</v>
      </c>
      <c r="S279" t="s">
        <v>85</v>
      </c>
      <c r="T279" t="s">
        <v>86</v>
      </c>
      <c r="U279" t="s">
        <v>117</v>
      </c>
      <c r="V279" t="s">
        <v>118</v>
      </c>
      <c r="W279" t="s">
        <v>60</v>
      </c>
      <c r="X279" t="s">
        <v>88</v>
      </c>
      <c r="Y279" t="s">
        <v>108</v>
      </c>
      <c r="Z279" t="s">
        <v>89</v>
      </c>
      <c r="AA279" t="s">
        <v>90</v>
      </c>
      <c r="AI279" t="s">
        <v>84</v>
      </c>
      <c r="AJ279" t="s">
        <v>161</v>
      </c>
      <c r="AK279" t="s">
        <v>93</v>
      </c>
      <c r="AL279" t="s">
        <v>94</v>
      </c>
      <c r="AM279" t="s">
        <v>95</v>
      </c>
      <c r="AN279">
        <v>44240</v>
      </c>
      <c r="AO279" t="s">
        <v>192</v>
      </c>
      <c r="AP279" t="s">
        <v>67</v>
      </c>
      <c r="AR279">
        <v>6</v>
      </c>
      <c r="AS279" t="s">
        <v>70</v>
      </c>
      <c r="AT279">
        <v>200</v>
      </c>
      <c r="AV279" t="s">
        <v>1564</v>
      </c>
      <c r="AW279" t="s">
        <v>1565</v>
      </c>
      <c r="AX279" t="s">
        <v>101</v>
      </c>
      <c r="AY279">
        <v>1</v>
      </c>
    </row>
    <row r="280" spans="1:51" x14ac:dyDescent="0.3">
      <c r="A280" s="1">
        <v>44412.220601851855</v>
      </c>
      <c r="B280" s="1">
        <v>44412.222604166665</v>
      </c>
      <c r="C280" t="s">
        <v>50</v>
      </c>
      <c r="D280">
        <v>100</v>
      </c>
      <c r="E280">
        <v>173</v>
      </c>
      <c r="F280" t="b">
        <v>1</v>
      </c>
      <c r="G280" s="1">
        <v>44412.222604166665</v>
      </c>
      <c r="H280" t="s">
        <v>1566</v>
      </c>
      <c r="M280" t="s">
        <v>51</v>
      </c>
      <c r="N280" t="s">
        <v>52</v>
      </c>
      <c r="O280" t="s">
        <v>53</v>
      </c>
      <c r="P280" t="s">
        <v>1567</v>
      </c>
      <c r="Q280" t="s">
        <v>1568</v>
      </c>
      <c r="R280" t="s">
        <v>115</v>
      </c>
      <c r="S280" t="s">
        <v>319</v>
      </c>
      <c r="T280" t="s">
        <v>86</v>
      </c>
      <c r="U280" t="s">
        <v>320</v>
      </c>
      <c r="V280" t="s">
        <v>118</v>
      </c>
      <c r="W280" t="s">
        <v>60</v>
      </c>
      <c r="X280" t="s">
        <v>88</v>
      </c>
      <c r="Y280" t="s">
        <v>62</v>
      </c>
      <c r="Z280" t="s">
        <v>63</v>
      </c>
      <c r="AA280" t="s">
        <v>90</v>
      </c>
      <c r="AI280" t="s">
        <v>84</v>
      </c>
      <c r="AJ280" t="s">
        <v>92</v>
      </c>
      <c r="AK280" t="s">
        <v>93</v>
      </c>
      <c r="AL280" t="s">
        <v>94</v>
      </c>
      <c r="AM280" t="s">
        <v>95</v>
      </c>
      <c r="AN280">
        <v>15956</v>
      </c>
      <c r="AO280" t="s">
        <v>100</v>
      </c>
      <c r="AP280" t="s">
        <v>67</v>
      </c>
      <c r="AR280">
        <v>6</v>
      </c>
      <c r="AS280" t="s">
        <v>74</v>
      </c>
      <c r="AT280">
        <v>200</v>
      </c>
      <c r="AV280" t="s">
        <v>1569</v>
      </c>
      <c r="AW280" t="s">
        <v>1570</v>
      </c>
      <c r="AX280" t="s">
        <v>101</v>
      </c>
      <c r="AY280">
        <v>1</v>
      </c>
    </row>
    <row r="281" spans="1:51" x14ac:dyDescent="0.3">
      <c r="A281" s="1">
        <v>44412.217638888891</v>
      </c>
      <c r="B281" s="1">
        <v>44412.222777777781</v>
      </c>
      <c r="C281" t="s">
        <v>50</v>
      </c>
      <c r="D281">
        <v>100</v>
      </c>
      <c r="E281">
        <v>444</v>
      </c>
      <c r="F281" t="b">
        <v>1</v>
      </c>
      <c r="G281" s="1">
        <v>44412.22278935185</v>
      </c>
      <c r="H281" t="s">
        <v>1571</v>
      </c>
      <c r="M281" t="s">
        <v>51</v>
      </c>
      <c r="N281" t="s">
        <v>52</v>
      </c>
      <c r="O281" t="s">
        <v>53</v>
      </c>
      <c r="P281" t="s">
        <v>1572</v>
      </c>
      <c r="Q281" t="s">
        <v>1573</v>
      </c>
      <c r="R281" t="s">
        <v>55</v>
      </c>
      <c r="S281" t="s">
        <v>721</v>
      </c>
      <c r="T281" t="s">
        <v>57</v>
      </c>
      <c r="U281" t="s">
        <v>58</v>
      </c>
      <c r="V281" t="s">
        <v>118</v>
      </c>
      <c r="W281" t="s">
        <v>60</v>
      </c>
      <c r="X281" t="s">
        <v>88</v>
      </c>
      <c r="Y281" t="s">
        <v>71</v>
      </c>
      <c r="Z281" t="s">
        <v>89</v>
      </c>
      <c r="AA281" t="s">
        <v>268</v>
      </c>
      <c r="AB281" t="s">
        <v>628</v>
      </c>
      <c r="AC281" t="s">
        <v>77</v>
      </c>
      <c r="AD281" t="s">
        <v>77</v>
      </c>
      <c r="AE281" t="s">
        <v>78</v>
      </c>
      <c r="AF281" t="s">
        <v>77</v>
      </c>
      <c r="AG281" t="s">
        <v>78</v>
      </c>
      <c r="AH281" t="s">
        <v>77</v>
      </c>
      <c r="AI281" t="s">
        <v>91</v>
      </c>
      <c r="AJ281" t="s">
        <v>161</v>
      </c>
      <c r="AK281" t="s">
        <v>93</v>
      </c>
      <c r="AL281" t="s">
        <v>221</v>
      </c>
      <c r="AM281" t="s">
        <v>146</v>
      </c>
      <c r="AN281">
        <v>10701</v>
      </c>
      <c r="AR281">
        <v>6</v>
      </c>
      <c r="AS281" t="s">
        <v>81</v>
      </c>
      <c r="AT281">
        <v>200</v>
      </c>
      <c r="AV281" t="s">
        <v>1574</v>
      </c>
      <c r="AW281" t="s">
        <v>1575</v>
      </c>
      <c r="AX281" t="s">
        <v>101</v>
      </c>
      <c r="AY281">
        <v>1</v>
      </c>
    </row>
    <row r="282" spans="1:51" x14ac:dyDescent="0.3">
      <c r="A282" s="1">
        <v>44412.213483796295</v>
      </c>
      <c r="B282" s="1">
        <v>44412.222916666666</v>
      </c>
      <c r="C282" t="s">
        <v>50</v>
      </c>
      <c r="D282">
        <v>100</v>
      </c>
      <c r="E282">
        <v>814</v>
      </c>
      <c r="F282" t="b">
        <v>1</v>
      </c>
      <c r="G282" s="1">
        <v>44412.222916666666</v>
      </c>
      <c r="H282" t="s">
        <v>1576</v>
      </c>
      <c r="M282" t="s">
        <v>51</v>
      </c>
      <c r="N282" t="s">
        <v>52</v>
      </c>
      <c r="O282" t="s">
        <v>53</v>
      </c>
      <c r="P282" t="s">
        <v>1577</v>
      </c>
      <c r="R282" t="s">
        <v>55</v>
      </c>
      <c r="S282" t="s">
        <v>85</v>
      </c>
      <c r="T282" t="s">
        <v>57</v>
      </c>
      <c r="U282" t="s">
        <v>58</v>
      </c>
      <c r="V282" t="s">
        <v>118</v>
      </c>
      <c r="W282" t="s">
        <v>60</v>
      </c>
      <c r="X282" t="s">
        <v>88</v>
      </c>
      <c r="Y282" t="s">
        <v>108</v>
      </c>
      <c r="Z282" t="s">
        <v>89</v>
      </c>
      <c r="AA282" t="s">
        <v>90</v>
      </c>
      <c r="AC282" t="s">
        <v>77</v>
      </c>
      <c r="AD282" t="s">
        <v>78</v>
      </c>
      <c r="AE282" t="s">
        <v>78</v>
      </c>
      <c r="AF282" t="s">
        <v>78</v>
      </c>
      <c r="AG282" t="s">
        <v>78</v>
      </c>
      <c r="AH282" t="s">
        <v>77</v>
      </c>
      <c r="AI282" t="s">
        <v>176</v>
      </c>
      <c r="AJ282" t="s">
        <v>79</v>
      </c>
      <c r="AK282" t="s">
        <v>93</v>
      </c>
      <c r="AL282" t="s">
        <v>221</v>
      </c>
      <c r="AM282" t="s">
        <v>146</v>
      </c>
      <c r="AN282">
        <v>60629</v>
      </c>
      <c r="AO282" t="s">
        <v>72</v>
      </c>
      <c r="AP282" t="s">
        <v>67</v>
      </c>
      <c r="AR282">
        <v>6</v>
      </c>
      <c r="AS282" t="s">
        <v>81</v>
      </c>
      <c r="AT282">
        <v>200</v>
      </c>
      <c r="AV282" t="s">
        <v>1578</v>
      </c>
      <c r="AW282" t="s">
        <v>1579</v>
      </c>
      <c r="AX282" t="s">
        <v>101</v>
      </c>
      <c r="AY282">
        <v>1</v>
      </c>
    </row>
    <row r="283" spans="1:51" x14ac:dyDescent="0.3">
      <c r="A283" s="1">
        <v>44412.213379629633</v>
      </c>
      <c r="B283" s="1">
        <v>44412.22314814815</v>
      </c>
      <c r="C283" t="s">
        <v>50</v>
      </c>
      <c r="D283">
        <v>100</v>
      </c>
      <c r="E283">
        <v>843</v>
      </c>
      <c r="F283" t="b">
        <v>1</v>
      </c>
      <c r="G283" s="1">
        <v>44412.22314814815</v>
      </c>
      <c r="H283" t="s">
        <v>1580</v>
      </c>
      <c r="M283" t="s">
        <v>51</v>
      </c>
      <c r="N283" t="s">
        <v>52</v>
      </c>
      <c r="O283" t="s">
        <v>53</v>
      </c>
      <c r="P283" t="s">
        <v>1581</v>
      </c>
      <c r="Q283" t="s">
        <v>1582</v>
      </c>
      <c r="R283" t="s">
        <v>405</v>
      </c>
      <c r="S283">
        <v>90</v>
      </c>
      <c r="T283" t="s">
        <v>57</v>
      </c>
      <c r="U283" t="s">
        <v>58</v>
      </c>
      <c r="V283" t="s">
        <v>59</v>
      </c>
      <c r="W283" t="s">
        <v>82</v>
      </c>
      <c r="X283" t="s">
        <v>61</v>
      </c>
      <c r="Y283" t="s">
        <v>62</v>
      </c>
      <c r="Z283" t="s">
        <v>154</v>
      </c>
      <c r="AA283" t="s">
        <v>296</v>
      </c>
      <c r="AI283" t="s">
        <v>84</v>
      </c>
      <c r="AJ283" t="s">
        <v>79</v>
      </c>
      <c r="AK283" t="s">
        <v>36</v>
      </c>
      <c r="AL283" t="s">
        <v>145</v>
      </c>
      <c r="AM283" t="s">
        <v>95</v>
      </c>
      <c r="AN283">
        <v>78758</v>
      </c>
      <c r="AO283" t="s">
        <v>72</v>
      </c>
      <c r="AP283" t="s">
        <v>67</v>
      </c>
      <c r="AR283">
        <v>6</v>
      </c>
      <c r="AS283" t="s">
        <v>68</v>
      </c>
      <c r="AT283">
        <v>200</v>
      </c>
      <c r="AV283" t="s">
        <v>1583</v>
      </c>
      <c r="AW283" t="s">
        <v>1584</v>
      </c>
      <c r="AX283" t="s">
        <v>101</v>
      </c>
      <c r="AY283">
        <v>2</v>
      </c>
    </row>
    <row r="284" spans="1:51" x14ac:dyDescent="0.3">
      <c r="A284" s="1">
        <v>44412.214375000003</v>
      </c>
      <c r="B284" s="1">
        <v>44412.223726851851</v>
      </c>
      <c r="C284" t="s">
        <v>50</v>
      </c>
      <c r="D284">
        <v>100</v>
      </c>
      <c r="E284">
        <v>808</v>
      </c>
      <c r="F284" t="b">
        <v>1</v>
      </c>
      <c r="G284" s="1">
        <v>44412.223726851851</v>
      </c>
      <c r="H284" t="s">
        <v>1585</v>
      </c>
      <c r="M284" t="s">
        <v>51</v>
      </c>
      <c r="N284" t="s">
        <v>52</v>
      </c>
      <c r="O284" t="s">
        <v>53</v>
      </c>
      <c r="P284" t="s">
        <v>1586</v>
      </c>
      <c r="R284" t="s">
        <v>55</v>
      </c>
      <c r="S284" t="s">
        <v>85</v>
      </c>
      <c r="T284" t="s">
        <v>86</v>
      </c>
      <c r="U284" t="s">
        <v>87</v>
      </c>
      <c r="V284" t="s">
        <v>59</v>
      </c>
      <c r="W284" t="s">
        <v>60</v>
      </c>
      <c r="X284" t="s">
        <v>88</v>
      </c>
      <c r="Y284" t="s">
        <v>75</v>
      </c>
      <c r="Z284" t="s">
        <v>175</v>
      </c>
      <c r="AA284" t="s">
        <v>90</v>
      </c>
      <c r="AC284" t="s">
        <v>77</v>
      </c>
      <c r="AD284" t="s">
        <v>78</v>
      </c>
      <c r="AE284" t="s">
        <v>78</v>
      </c>
      <c r="AF284" t="s">
        <v>77</v>
      </c>
      <c r="AG284" t="s">
        <v>78</v>
      </c>
      <c r="AH284" t="s">
        <v>77</v>
      </c>
      <c r="AI284" t="s">
        <v>91</v>
      </c>
      <c r="AJ284" t="s">
        <v>134</v>
      </c>
      <c r="AK284" t="s">
        <v>93</v>
      </c>
      <c r="AL284" t="s">
        <v>94</v>
      </c>
      <c r="AM284" t="s">
        <v>146</v>
      </c>
      <c r="AN284">
        <v>91775</v>
      </c>
      <c r="AO284" t="s">
        <v>416</v>
      </c>
      <c r="AP284" t="s">
        <v>67</v>
      </c>
      <c r="AR284">
        <v>6</v>
      </c>
      <c r="AS284" t="s">
        <v>81</v>
      </c>
      <c r="AT284">
        <v>200</v>
      </c>
      <c r="AV284" t="s">
        <v>1587</v>
      </c>
      <c r="AW284" t="s">
        <v>1588</v>
      </c>
      <c r="AX284" t="s">
        <v>101</v>
      </c>
      <c r="AY284">
        <v>2</v>
      </c>
    </row>
    <row r="285" spans="1:51" x14ac:dyDescent="0.3">
      <c r="A285" s="1">
        <v>44412.221203703702</v>
      </c>
      <c r="B285" s="1">
        <v>44412.224062499998</v>
      </c>
      <c r="C285" t="s">
        <v>50</v>
      </c>
      <c r="D285">
        <v>100</v>
      </c>
      <c r="E285">
        <v>247</v>
      </c>
      <c r="F285" t="b">
        <v>1</v>
      </c>
      <c r="G285" s="1">
        <v>44412.224074074074</v>
      </c>
      <c r="H285" t="s">
        <v>1589</v>
      </c>
      <c r="M285" t="s">
        <v>51</v>
      </c>
      <c r="N285" t="s">
        <v>52</v>
      </c>
      <c r="O285" t="s">
        <v>53</v>
      </c>
      <c r="P285" t="s">
        <v>1590</v>
      </c>
      <c r="Q285" t="s">
        <v>1591</v>
      </c>
      <c r="R285" t="s">
        <v>55</v>
      </c>
      <c r="S285" t="s">
        <v>721</v>
      </c>
      <c r="T285" t="s">
        <v>57</v>
      </c>
      <c r="U285" t="s">
        <v>107</v>
      </c>
      <c r="V285" t="s">
        <v>59</v>
      </c>
      <c r="W285" t="s">
        <v>82</v>
      </c>
      <c r="X285" t="s">
        <v>61</v>
      </c>
      <c r="Y285" t="s">
        <v>62</v>
      </c>
      <c r="Z285" t="s">
        <v>99</v>
      </c>
      <c r="AA285" t="s">
        <v>90</v>
      </c>
      <c r="AI285" t="s">
        <v>84</v>
      </c>
      <c r="AJ285" t="s">
        <v>92</v>
      </c>
      <c r="AK285" t="s">
        <v>93</v>
      </c>
      <c r="AL285" t="s">
        <v>221</v>
      </c>
      <c r="AM285" t="s">
        <v>95</v>
      </c>
      <c r="AN285">
        <v>43952</v>
      </c>
      <c r="AO285" t="s">
        <v>1131</v>
      </c>
      <c r="AP285" t="s">
        <v>53</v>
      </c>
      <c r="AQ285">
        <v>200</v>
      </c>
      <c r="AR285">
        <v>6</v>
      </c>
      <c r="AS285" t="s">
        <v>74</v>
      </c>
      <c r="AT285">
        <v>200</v>
      </c>
      <c r="AV285" t="s">
        <v>1592</v>
      </c>
      <c r="AW285" t="s">
        <v>1593</v>
      </c>
      <c r="AX285" t="s">
        <v>101</v>
      </c>
      <c r="AY285">
        <v>1</v>
      </c>
    </row>
    <row r="286" spans="1:51" x14ac:dyDescent="0.3">
      <c r="A286" s="1">
        <v>44412.223240740743</v>
      </c>
      <c r="B286" s="1">
        <v>44412.224166666667</v>
      </c>
      <c r="C286" t="s">
        <v>50</v>
      </c>
      <c r="D286">
        <v>100</v>
      </c>
      <c r="E286">
        <v>80</v>
      </c>
      <c r="F286" t="b">
        <v>1</v>
      </c>
      <c r="G286" s="1">
        <v>44412.224178240744</v>
      </c>
      <c r="H286" t="s">
        <v>1594</v>
      </c>
      <c r="M286" t="s">
        <v>51</v>
      </c>
      <c r="N286" t="s">
        <v>52</v>
      </c>
      <c r="O286" t="s">
        <v>53</v>
      </c>
      <c r="P286" t="s">
        <v>1595</v>
      </c>
      <c r="R286" t="s">
        <v>55</v>
      </c>
      <c r="S286" t="s">
        <v>56</v>
      </c>
      <c r="T286" t="s">
        <v>286</v>
      </c>
      <c r="U286" t="s">
        <v>190</v>
      </c>
      <c r="V286" t="s">
        <v>118</v>
      </c>
      <c r="W286" t="s">
        <v>60</v>
      </c>
      <c r="X286" t="s">
        <v>88</v>
      </c>
      <c r="Y286" t="s">
        <v>62</v>
      </c>
      <c r="Z286" t="s">
        <v>63</v>
      </c>
      <c r="AA286" t="s">
        <v>90</v>
      </c>
      <c r="AI286" t="s">
        <v>84</v>
      </c>
      <c r="AJ286" t="s">
        <v>92</v>
      </c>
      <c r="AK286" t="s">
        <v>36</v>
      </c>
      <c r="AL286" t="s">
        <v>221</v>
      </c>
      <c r="AM286" t="s">
        <v>146</v>
      </c>
      <c r="AN286">
        <v>23224</v>
      </c>
      <c r="AO286" t="s">
        <v>912</v>
      </c>
      <c r="AP286" t="s">
        <v>67</v>
      </c>
      <c r="AR286">
        <v>6</v>
      </c>
      <c r="AS286" t="s">
        <v>70</v>
      </c>
      <c r="AT286">
        <v>200</v>
      </c>
      <c r="AV286" t="s">
        <v>1596</v>
      </c>
      <c r="AW286" t="s">
        <v>1597</v>
      </c>
      <c r="AX286" t="s">
        <v>101</v>
      </c>
      <c r="AY286">
        <v>1</v>
      </c>
    </row>
    <row r="287" spans="1:51" x14ac:dyDescent="0.3">
      <c r="A287" s="1">
        <v>44412.22252314815</v>
      </c>
      <c r="B287" s="1">
        <v>44412.224305555559</v>
      </c>
      <c r="C287" t="s">
        <v>50</v>
      </c>
      <c r="D287">
        <v>100</v>
      </c>
      <c r="E287">
        <v>154</v>
      </c>
      <c r="F287" t="b">
        <v>1</v>
      </c>
      <c r="G287" s="1">
        <v>44412.224305555559</v>
      </c>
      <c r="H287" t="s">
        <v>1598</v>
      </c>
      <c r="M287" t="s">
        <v>51</v>
      </c>
      <c r="N287" t="s">
        <v>52</v>
      </c>
      <c r="O287" t="s">
        <v>53</v>
      </c>
      <c r="P287" t="s">
        <v>1599</v>
      </c>
      <c r="Q287" t="s">
        <v>1600</v>
      </c>
      <c r="R287" t="s">
        <v>55</v>
      </c>
      <c r="S287" t="s">
        <v>85</v>
      </c>
      <c r="T287" t="s">
        <v>57</v>
      </c>
      <c r="U287" t="s">
        <v>213</v>
      </c>
      <c r="V287" t="s">
        <v>118</v>
      </c>
      <c r="W287" t="s">
        <v>60</v>
      </c>
      <c r="X287" t="s">
        <v>88</v>
      </c>
      <c r="Y287" t="s">
        <v>62</v>
      </c>
      <c r="Z287" t="s">
        <v>154</v>
      </c>
      <c r="AA287" t="s">
        <v>90</v>
      </c>
      <c r="AI287" t="s">
        <v>84</v>
      </c>
      <c r="AJ287" t="s">
        <v>92</v>
      </c>
      <c r="AK287" t="s">
        <v>36</v>
      </c>
      <c r="AL287" t="s">
        <v>221</v>
      </c>
      <c r="AM287" t="s">
        <v>95</v>
      </c>
      <c r="AN287">
        <v>60435</v>
      </c>
      <c r="AO287" t="s">
        <v>533</v>
      </c>
      <c r="AP287" t="s">
        <v>67</v>
      </c>
      <c r="AR287">
        <v>6</v>
      </c>
      <c r="AS287" t="s">
        <v>68</v>
      </c>
      <c r="AT287">
        <v>200</v>
      </c>
      <c r="AV287" t="s">
        <v>1601</v>
      </c>
      <c r="AW287" t="s">
        <v>1602</v>
      </c>
      <c r="AX287" t="s">
        <v>101</v>
      </c>
      <c r="AY287">
        <v>2</v>
      </c>
    </row>
    <row r="288" spans="1:51" x14ac:dyDescent="0.3">
      <c r="A288" s="1">
        <v>44412.221736111111</v>
      </c>
      <c r="B288" s="1">
        <v>44412.224444444444</v>
      </c>
      <c r="C288" t="s">
        <v>50</v>
      </c>
      <c r="D288">
        <v>100</v>
      </c>
      <c r="E288">
        <v>233</v>
      </c>
      <c r="F288" t="b">
        <v>1</v>
      </c>
      <c r="G288" s="1">
        <v>44412.224444444444</v>
      </c>
      <c r="H288" t="s">
        <v>1603</v>
      </c>
      <c r="M288" t="s">
        <v>51</v>
      </c>
      <c r="N288" t="s">
        <v>52</v>
      </c>
      <c r="O288" t="s">
        <v>53</v>
      </c>
      <c r="P288" t="s">
        <v>1604</v>
      </c>
      <c r="R288" t="s">
        <v>55</v>
      </c>
      <c r="S288" t="s">
        <v>85</v>
      </c>
      <c r="T288" t="s">
        <v>86</v>
      </c>
      <c r="U288" t="s">
        <v>117</v>
      </c>
      <c r="V288" t="s">
        <v>59</v>
      </c>
      <c r="W288" t="s">
        <v>82</v>
      </c>
      <c r="X288" t="s">
        <v>61</v>
      </c>
      <c r="Y288" t="s">
        <v>62</v>
      </c>
      <c r="Z288" t="s">
        <v>154</v>
      </c>
      <c r="AA288" t="s">
        <v>90</v>
      </c>
      <c r="AI288" t="s">
        <v>84</v>
      </c>
      <c r="AJ288" t="s">
        <v>79</v>
      </c>
      <c r="AK288" t="s">
        <v>93</v>
      </c>
      <c r="AL288" t="s">
        <v>221</v>
      </c>
      <c r="AM288" t="s">
        <v>95</v>
      </c>
      <c r="AN288">
        <v>1524</v>
      </c>
      <c r="AO288" t="s">
        <v>72</v>
      </c>
      <c r="AP288" t="s">
        <v>67</v>
      </c>
      <c r="AR288">
        <v>6</v>
      </c>
      <c r="AS288" t="s">
        <v>68</v>
      </c>
      <c r="AT288">
        <v>200</v>
      </c>
      <c r="AV288" t="s">
        <v>1605</v>
      </c>
      <c r="AW288" t="s">
        <v>1606</v>
      </c>
      <c r="AX288" t="s">
        <v>101</v>
      </c>
      <c r="AY288">
        <v>2</v>
      </c>
    </row>
    <row r="289" spans="1:51" x14ac:dyDescent="0.3">
      <c r="A289" s="1">
        <v>44412.218981481485</v>
      </c>
      <c r="B289" s="1">
        <v>44412.224710648145</v>
      </c>
      <c r="C289" t="s">
        <v>50</v>
      </c>
      <c r="D289">
        <v>100</v>
      </c>
      <c r="E289">
        <v>495</v>
      </c>
      <c r="F289" t="b">
        <v>1</v>
      </c>
      <c r="G289" s="1">
        <v>44412.224710648145</v>
      </c>
      <c r="H289" t="s">
        <v>1607</v>
      </c>
      <c r="M289" t="s">
        <v>51</v>
      </c>
      <c r="N289" t="s">
        <v>52</v>
      </c>
      <c r="O289" t="s">
        <v>53</v>
      </c>
      <c r="P289" t="s">
        <v>1608</v>
      </c>
      <c r="Q289" t="s">
        <v>1609</v>
      </c>
      <c r="R289" t="s">
        <v>115</v>
      </c>
      <c r="S289" t="s">
        <v>116</v>
      </c>
      <c r="T289" t="s">
        <v>86</v>
      </c>
      <c r="U289" t="s">
        <v>818</v>
      </c>
      <c r="V289" t="s">
        <v>59</v>
      </c>
      <c r="W289" t="s">
        <v>82</v>
      </c>
      <c r="X289" t="s">
        <v>88</v>
      </c>
      <c r="Y289" t="s">
        <v>62</v>
      </c>
      <c r="Z289" t="s">
        <v>154</v>
      </c>
      <c r="AA289" t="s">
        <v>90</v>
      </c>
      <c r="AC289" t="s">
        <v>77</v>
      </c>
      <c r="AD289" t="s">
        <v>78</v>
      </c>
      <c r="AE289" t="s">
        <v>78</v>
      </c>
      <c r="AF289" t="s">
        <v>77</v>
      </c>
      <c r="AG289" t="s">
        <v>78</v>
      </c>
      <c r="AH289" t="s">
        <v>77</v>
      </c>
      <c r="AI289" t="s">
        <v>84</v>
      </c>
      <c r="AJ289" t="s">
        <v>92</v>
      </c>
      <c r="AK289" t="s">
        <v>36</v>
      </c>
      <c r="AL289" t="s">
        <v>135</v>
      </c>
      <c r="AM289" t="s">
        <v>95</v>
      </c>
      <c r="AN289">
        <v>43402</v>
      </c>
      <c r="AO289" t="s">
        <v>354</v>
      </c>
      <c r="AP289" t="s">
        <v>67</v>
      </c>
      <c r="AR289">
        <v>6</v>
      </c>
      <c r="AS289" t="s">
        <v>81</v>
      </c>
      <c r="AT289">
        <v>200</v>
      </c>
      <c r="AV289" t="s">
        <v>1610</v>
      </c>
      <c r="AW289" t="s">
        <v>1611</v>
      </c>
      <c r="AX289" t="s">
        <v>101</v>
      </c>
      <c r="AY289">
        <v>1</v>
      </c>
    </row>
    <row r="290" spans="1:51" x14ac:dyDescent="0.3">
      <c r="A290" s="1">
        <v>44412.222256944442</v>
      </c>
      <c r="B290" s="1">
        <v>44412.225138888891</v>
      </c>
      <c r="C290" t="s">
        <v>50</v>
      </c>
      <c r="D290">
        <v>100</v>
      </c>
      <c r="E290">
        <v>249</v>
      </c>
      <c r="F290" t="b">
        <v>1</v>
      </c>
      <c r="G290" s="1">
        <v>44412.22515046296</v>
      </c>
      <c r="H290" t="s">
        <v>1612</v>
      </c>
      <c r="M290" t="s">
        <v>51</v>
      </c>
      <c r="N290" t="s">
        <v>52</v>
      </c>
      <c r="O290" t="s">
        <v>53</v>
      </c>
      <c r="P290" t="s">
        <v>1613</v>
      </c>
      <c r="R290" t="s">
        <v>115</v>
      </c>
      <c r="S290" t="s">
        <v>615</v>
      </c>
      <c r="T290" t="s">
        <v>86</v>
      </c>
      <c r="U290" t="s">
        <v>213</v>
      </c>
      <c r="V290" t="s">
        <v>59</v>
      </c>
      <c r="W290" t="s">
        <v>82</v>
      </c>
      <c r="X290" t="s">
        <v>61</v>
      </c>
      <c r="Y290" t="s">
        <v>71</v>
      </c>
      <c r="Z290" t="s">
        <v>89</v>
      </c>
      <c r="AA290" t="s">
        <v>268</v>
      </c>
      <c r="AB290" t="s">
        <v>1614</v>
      </c>
      <c r="AC290" t="s">
        <v>77</v>
      </c>
      <c r="AD290" t="s">
        <v>77</v>
      </c>
      <c r="AE290" t="s">
        <v>77</v>
      </c>
      <c r="AF290" t="s">
        <v>78</v>
      </c>
      <c r="AG290" t="s">
        <v>77</v>
      </c>
      <c r="AH290" t="s">
        <v>77</v>
      </c>
      <c r="AI290" t="s">
        <v>176</v>
      </c>
      <c r="AJ290" t="s">
        <v>127</v>
      </c>
      <c r="AK290" t="s">
        <v>93</v>
      </c>
      <c r="AL290" t="s">
        <v>94</v>
      </c>
      <c r="AM290" t="s">
        <v>146</v>
      </c>
      <c r="AN290">
        <v>20910</v>
      </c>
      <c r="AO290" t="s">
        <v>1615</v>
      </c>
      <c r="AP290" t="s">
        <v>67</v>
      </c>
      <c r="AR290">
        <v>6</v>
      </c>
      <c r="AS290" t="s">
        <v>81</v>
      </c>
      <c r="AT290">
        <v>200</v>
      </c>
      <c r="AV290" t="s">
        <v>1616</v>
      </c>
      <c r="AW290" t="s">
        <v>1617</v>
      </c>
      <c r="AX290" t="s">
        <v>101</v>
      </c>
      <c r="AY290">
        <v>1</v>
      </c>
    </row>
    <row r="291" spans="1:51" x14ac:dyDescent="0.3">
      <c r="A291" s="1">
        <v>44412.222766203704</v>
      </c>
      <c r="B291" s="1">
        <v>44412.225173611114</v>
      </c>
      <c r="C291" t="s">
        <v>50</v>
      </c>
      <c r="D291">
        <v>100</v>
      </c>
      <c r="E291">
        <v>208</v>
      </c>
      <c r="F291" t="b">
        <v>1</v>
      </c>
      <c r="G291" s="1">
        <v>44412.225173611114</v>
      </c>
      <c r="H291" t="s">
        <v>1618</v>
      </c>
      <c r="M291" t="s">
        <v>51</v>
      </c>
      <c r="N291" t="s">
        <v>52</v>
      </c>
      <c r="O291" t="s">
        <v>53</v>
      </c>
      <c r="P291" t="s">
        <v>1619</v>
      </c>
      <c r="R291" t="s">
        <v>55</v>
      </c>
      <c r="S291" t="s">
        <v>85</v>
      </c>
      <c r="T291" t="s">
        <v>86</v>
      </c>
      <c r="U291" t="s">
        <v>117</v>
      </c>
      <c r="V291" t="s">
        <v>118</v>
      </c>
      <c r="W291" t="s">
        <v>60</v>
      </c>
      <c r="X291" t="s">
        <v>88</v>
      </c>
      <c r="Y291" t="s">
        <v>75</v>
      </c>
      <c r="Z291" t="s">
        <v>295</v>
      </c>
      <c r="AA291" t="s">
        <v>202</v>
      </c>
      <c r="AI291" t="s">
        <v>84</v>
      </c>
      <c r="AJ291" t="s">
        <v>161</v>
      </c>
      <c r="AK291" t="s">
        <v>93</v>
      </c>
      <c r="AL291" t="s">
        <v>94</v>
      </c>
      <c r="AM291" t="s">
        <v>95</v>
      </c>
      <c r="AN291">
        <v>32801</v>
      </c>
      <c r="AO291" t="s">
        <v>853</v>
      </c>
      <c r="AP291" t="s">
        <v>67</v>
      </c>
      <c r="AR291">
        <v>6</v>
      </c>
      <c r="AS291" t="s">
        <v>74</v>
      </c>
      <c r="AT291">
        <v>200</v>
      </c>
      <c r="AV291" t="s">
        <v>1620</v>
      </c>
      <c r="AW291" t="s">
        <v>1621</v>
      </c>
      <c r="AX291" t="s">
        <v>101</v>
      </c>
      <c r="AY291">
        <v>1</v>
      </c>
    </row>
    <row r="292" spans="1:51" x14ac:dyDescent="0.3">
      <c r="A292" s="1">
        <v>44412.223692129628</v>
      </c>
      <c r="B292" s="1">
        <v>44412.225208333337</v>
      </c>
      <c r="C292" t="s">
        <v>50</v>
      </c>
      <c r="D292">
        <v>100</v>
      </c>
      <c r="E292">
        <v>130</v>
      </c>
      <c r="F292" t="b">
        <v>1</v>
      </c>
      <c r="G292" s="1">
        <v>44412.225208333337</v>
      </c>
      <c r="H292" t="s">
        <v>1622</v>
      </c>
      <c r="M292" t="s">
        <v>51</v>
      </c>
      <c r="N292" t="s">
        <v>52</v>
      </c>
      <c r="O292" t="s">
        <v>53</v>
      </c>
      <c r="P292" t="s">
        <v>1623</v>
      </c>
      <c r="R292" t="s">
        <v>55</v>
      </c>
      <c r="S292" t="s">
        <v>125</v>
      </c>
      <c r="T292" t="s">
        <v>86</v>
      </c>
      <c r="U292" t="s">
        <v>117</v>
      </c>
      <c r="V292" t="s">
        <v>118</v>
      </c>
      <c r="W292" t="s">
        <v>60</v>
      </c>
      <c r="X292" t="s">
        <v>88</v>
      </c>
      <c r="Y292" t="s">
        <v>62</v>
      </c>
      <c r="Z292" t="s">
        <v>133</v>
      </c>
      <c r="AA292" t="s">
        <v>90</v>
      </c>
      <c r="AI292" t="s">
        <v>84</v>
      </c>
      <c r="AJ292" t="s">
        <v>127</v>
      </c>
      <c r="AK292" t="s">
        <v>93</v>
      </c>
      <c r="AL292" t="s">
        <v>94</v>
      </c>
      <c r="AM292" t="s">
        <v>95</v>
      </c>
      <c r="AO292" t="s">
        <v>169</v>
      </c>
      <c r="AP292" t="s">
        <v>67</v>
      </c>
      <c r="AR292">
        <v>6</v>
      </c>
      <c r="AS292" t="s">
        <v>70</v>
      </c>
      <c r="AT292">
        <v>200</v>
      </c>
      <c r="AV292" t="s">
        <v>1624</v>
      </c>
      <c r="AW292" t="s">
        <v>1625</v>
      </c>
      <c r="AX292" t="s">
        <v>101</v>
      </c>
      <c r="AY292">
        <v>1</v>
      </c>
    </row>
    <row r="293" spans="1:51" x14ac:dyDescent="0.3">
      <c r="A293" s="1">
        <v>44412.219861111109</v>
      </c>
      <c r="B293" s="1">
        <v>44412.225324074076</v>
      </c>
      <c r="C293" t="s">
        <v>50</v>
      </c>
      <c r="D293">
        <v>100</v>
      </c>
      <c r="E293">
        <v>472</v>
      </c>
      <c r="F293" t="b">
        <v>1</v>
      </c>
      <c r="G293" s="1">
        <v>44412.225324074076</v>
      </c>
      <c r="H293" t="s">
        <v>1626</v>
      </c>
      <c r="M293" t="s">
        <v>51</v>
      </c>
      <c r="N293" t="s">
        <v>52</v>
      </c>
      <c r="O293" t="s">
        <v>53</v>
      </c>
      <c r="P293" t="s">
        <v>1627</v>
      </c>
      <c r="Q293" t="s">
        <v>1628</v>
      </c>
      <c r="R293" t="s">
        <v>405</v>
      </c>
      <c r="S293">
        <v>90</v>
      </c>
      <c r="T293" t="s">
        <v>57</v>
      </c>
      <c r="U293" t="s">
        <v>58</v>
      </c>
      <c r="V293" t="s">
        <v>59</v>
      </c>
      <c r="W293" t="s">
        <v>82</v>
      </c>
      <c r="X293" t="s">
        <v>61</v>
      </c>
      <c r="Y293" t="s">
        <v>62</v>
      </c>
      <c r="Z293" t="s">
        <v>154</v>
      </c>
      <c r="AA293" t="s">
        <v>90</v>
      </c>
      <c r="AI293" t="s">
        <v>84</v>
      </c>
      <c r="AJ293" t="s">
        <v>79</v>
      </c>
      <c r="AK293" t="s">
        <v>36</v>
      </c>
      <c r="AL293" t="s">
        <v>145</v>
      </c>
      <c r="AM293" t="s">
        <v>146</v>
      </c>
      <c r="AN293">
        <v>77385</v>
      </c>
      <c r="AO293" t="s">
        <v>72</v>
      </c>
      <c r="AP293" t="s">
        <v>67</v>
      </c>
      <c r="AR293">
        <v>6</v>
      </c>
      <c r="AS293" t="s">
        <v>70</v>
      </c>
      <c r="AT293">
        <v>200</v>
      </c>
      <c r="AV293" t="s">
        <v>1629</v>
      </c>
      <c r="AW293" t="s">
        <v>1630</v>
      </c>
      <c r="AX293" t="s">
        <v>101</v>
      </c>
      <c r="AY293">
        <v>1</v>
      </c>
    </row>
    <row r="294" spans="1:51" x14ac:dyDescent="0.3">
      <c r="A294" s="1">
        <v>44412.22320601852</v>
      </c>
      <c r="B294" s="1">
        <v>44412.225416666668</v>
      </c>
      <c r="C294" t="s">
        <v>50</v>
      </c>
      <c r="D294">
        <v>100</v>
      </c>
      <c r="E294">
        <v>190</v>
      </c>
      <c r="F294" t="b">
        <v>1</v>
      </c>
      <c r="G294" s="1">
        <v>44412.225416666668</v>
      </c>
      <c r="H294" t="s">
        <v>1631</v>
      </c>
      <c r="M294" t="s">
        <v>51</v>
      </c>
      <c r="N294" t="s">
        <v>52</v>
      </c>
      <c r="O294" t="s">
        <v>53</v>
      </c>
      <c r="P294" t="s">
        <v>1632</v>
      </c>
      <c r="Q294" t="s">
        <v>1633</v>
      </c>
      <c r="R294" t="s">
        <v>141</v>
      </c>
      <c r="S294" t="s">
        <v>116</v>
      </c>
      <c r="T294" t="s">
        <v>143</v>
      </c>
      <c r="U294" t="s">
        <v>520</v>
      </c>
      <c r="V294" t="s">
        <v>118</v>
      </c>
      <c r="W294" t="s">
        <v>60</v>
      </c>
      <c r="X294" t="s">
        <v>88</v>
      </c>
      <c r="Y294" t="s">
        <v>108</v>
      </c>
      <c r="Z294" t="s">
        <v>89</v>
      </c>
      <c r="AI294" t="s">
        <v>84</v>
      </c>
      <c r="AJ294" t="s">
        <v>134</v>
      </c>
      <c r="AK294" t="s">
        <v>93</v>
      </c>
      <c r="AL294" t="s">
        <v>94</v>
      </c>
      <c r="AM294" t="s">
        <v>95</v>
      </c>
      <c r="AN294">
        <v>10009</v>
      </c>
      <c r="AO294" t="s">
        <v>136</v>
      </c>
      <c r="AP294" t="s">
        <v>67</v>
      </c>
      <c r="AR294">
        <v>6</v>
      </c>
      <c r="AS294" t="s">
        <v>68</v>
      </c>
      <c r="AT294">
        <v>200</v>
      </c>
      <c r="AV294" t="s">
        <v>1634</v>
      </c>
      <c r="AW294" t="s">
        <v>1635</v>
      </c>
      <c r="AX294" t="s">
        <v>101</v>
      </c>
      <c r="AY294">
        <v>2</v>
      </c>
    </row>
    <row r="295" spans="1:51" x14ac:dyDescent="0.3">
      <c r="A295" s="1">
        <v>44412.223078703704</v>
      </c>
      <c r="B295" s="1">
        <v>44412.225601851853</v>
      </c>
      <c r="C295" t="s">
        <v>50</v>
      </c>
      <c r="D295">
        <v>100</v>
      </c>
      <c r="E295">
        <v>217</v>
      </c>
      <c r="F295" t="b">
        <v>1</v>
      </c>
      <c r="G295" s="1">
        <v>44412.225601851853</v>
      </c>
      <c r="H295" t="s">
        <v>1636</v>
      </c>
      <c r="M295" t="s">
        <v>51</v>
      </c>
      <c r="N295" t="s">
        <v>52</v>
      </c>
      <c r="O295" t="s">
        <v>53</v>
      </c>
      <c r="P295" t="s">
        <v>1637</v>
      </c>
      <c r="R295" t="s">
        <v>55</v>
      </c>
      <c r="S295" t="s">
        <v>85</v>
      </c>
      <c r="T295" t="s">
        <v>57</v>
      </c>
      <c r="U295" t="s">
        <v>153</v>
      </c>
      <c r="V295" t="s">
        <v>59</v>
      </c>
      <c r="W295" t="s">
        <v>82</v>
      </c>
      <c r="X295" t="s">
        <v>61</v>
      </c>
      <c r="Y295" t="s">
        <v>108</v>
      </c>
      <c r="Z295" t="s">
        <v>89</v>
      </c>
      <c r="AA295" t="s">
        <v>296</v>
      </c>
      <c r="AC295" t="s">
        <v>77</v>
      </c>
      <c r="AD295" t="s">
        <v>78</v>
      </c>
      <c r="AE295" t="s">
        <v>77</v>
      </c>
      <c r="AF295" t="s">
        <v>78</v>
      </c>
      <c r="AG295" t="s">
        <v>77</v>
      </c>
      <c r="AH295" t="s">
        <v>78</v>
      </c>
      <c r="AI295" t="s">
        <v>84</v>
      </c>
      <c r="AJ295" t="s">
        <v>161</v>
      </c>
      <c r="AK295" t="s">
        <v>93</v>
      </c>
      <c r="AL295" t="s">
        <v>221</v>
      </c>
      <c r="AM295" t="s">
        <v>95</v>
      </c>
      <c r="AN295">
        <v>32926</v>
      </c>
      <c r="AO295" t="s">
        <v>80</v>
      </c>
      <c r="AP295" t="s">
        <v>67</v>
      </c>
      <c r="AR295">
        <v>6</v>
      </c>
      <c r="AS295" t="s">
        <v>81</v>
      </c>
      <c r="AT295">
        <v>200</v>
      </c>
      <c r="AV295" t="s">
        <v>1638</v>
      </c>
      <c r="AW295" t="s">
        <v>1639</v>
      </c>
      <c r="AX295" t="s">
        <v>101</v>
      </c>
      <c r="AY295">
        <v>2</v>
      </c>
    </row>
    <row r="296" spans="1:51" x14ac:dyDescent="0.3">
      <c r="A296" s="1">
        <v>44412.212881944448</v>
      </c>
      <c r="B296" s="1">
        <v>44412.225659722222</v>
      </c>
      <c r="C296" t="s">
        <v>50</v>
      </c>
      <c r="D296">
        <v>100</v>
      </c>
      <c r="E296">
        <v>1104</v>
      </c>
      <c r="F296" t="b">
        <v>1</v>
      </c>
      <c r="G296" s="1">
        <v>44412.225671296299</v>
      </c>
      <c r="H296" t="s">
        <v>1640</v>
      </c>
      <c r="M296" t="s">
        <v>51</v>
      </c>
      <c r="N296" t="s">
        <v>52</v>
      </c>
      <c r="O296" t="s">
        <v>53</v>
      </c>
      <c r="P296" t="s">
        <v>1641</v>
      </c>
      <c r="Q296" t="s">
        <v>1642</v>
      </c>
      <c r="R296" t="s">
        <v>405</v>
      </c>
      <c r="S296">
        <v>90</v>
      </c>
      <c r="T296" t="s">
        <v>57</v>
      </c>
      <c r="U296" t="s">
        <v>58</v>
      </c>
      <c r="V296" t="s">
        <v>59</v>
      </c>
      <c r="W296" t="s">
        <v>82</v>
      </c>
      <c r="X296" t="s">
        <v>61</v>
      </c>
      <c r="Y296" t="s">
        <v>62</v>
      </c>
      <c r="Z296" t="s">
        <v>154</v>
      </c>
      <c r="AA296" t="s">
        <v>296</v>
      </c>
      <c r="AC296" t="s">
        <v>78</v>
      </c>
      <c r="AD296" t="s">
        <v>78</v>
      </c>
      <c r="AE296" t="s">
        <v>78</v>
      </c>
      <c r="AF296" t="s">
        <v>77</v>
      </c>
      <c r="AG296" t="s">
        <v>78</v>
      </c>
      <c r="AH296" t="s">
        <v>77</v>
      </c>
      <c r="AI296" t="s">
        <v>84</v>
      </c>
      <c r="AJ296" t="s">
        <v>79</v>
      </c>
      <c r="AK296" t="s">
        <v>36</v>
      </c>
      <c r="AL296" t="s">
        <v>145</v>
      </c>
      <c r="AM296" t="s">
        <v>146</v>
      </c>
      <c r="AN296">
        <v>35242</v>
      </c>
      <c r="AO296" t="s">
        <v>72</v>
      </c>
      <c r="AR296">
        <v>6</v>
      </c>
      <c r="AS296" t="s">
        <v>81</v>
      </c>
      <c r="AT296">
        <v>200</v>
      </c>
      <c r="AV296" t="s">
        <v>1643</v>
      </c>
      <c r="AW296" t="s">
        <v>1644</v>
      </c>
      <c r="AX296" t="s">
        <v>101</v>
      </c>
      <c r="AY296">
        <v>2</v>
      </c>
    </row>
    <row r="297" spans="1:51" x14ac:dyDescent="0.3">
      <c r="A297" s="1">
        <v>44412.223449074074</v>
      </c>
      <c r="B297" s="1">
        <v>44412.226168981484</v>
      </c>
      <c r="C297" t="s">
        <v>50</v>
      </c>
      <c r="D297">
        <v>100</v>
      </c>
      <c r="E297">
        <v>235</v>
      </c>
      <c r="F297" t="b">
        <v>1</v>
      </c>
      <c r="G297" s="1">
        <v>44412.226180555554</v>
      </c>
      <c r="H297" t="s">
        <v>1645</v>
      </c>
      <c r="M297" t="s">
        <v>51</v>
      </c>
      <c r="N297" t="s">
        <v>52</v>
      </c>
      <c r="O297" t="s">
        <v>53</v>
      </c>
      <c r="P297" t="s">
        <v>1646</v>
      </c>
      <c r="Q297" t="s">
        <v>1647</v>
      </c>
      <c r="R297" t="s">
        <v>219</v>
      </c>
      <c r="S297" t="s">
        <v>220</v>
      </c>
      <c r="T297" t="s">
        <v>143</v>
      </c>
      <c r="U297" t="s">
        <v>239</v>
      </c>
      <c r="V297" t="s">
        <v>59</v>
      </c>
      <c r="W297" t="s">
        <v>82</v>
      </c>
      <c r="X297" t="s">
        <v>61</v>
      </c>
      <c r="Y297" t="s">
        <v>62</v>
      </c>
      <c r="Z297" t="s">
        <v>63</v>
      </c>
      <c r="AA297" t="s">
        <v>90</v>
      </c>
      <c r="AI297" t="s">
        <v>981</v>
      </c>
      <c r="AJ297" t="s">
        <v>92</v>
      </c>
      <c r="AK297" t="s">
        <v>177</v>
      </c>
      <c r="AL297" t="s">
        <v>145</v>
      </c>
      <c r="AM297" t="s">
        <v>95</v>
      </c>
      <c r="AN297">
        <v>65802</v>
      </c>
      <c r="AO297" t="s">
        <v>742</v>
      </c>
      <c r="AP297" t="s">
        <v>53</v>
      </c>
      <c r="AQ297" s="4">
        <v>2000</v>
      </c>
      <c r="AR297">
        <v>6</v>
      </c>
      <c r="AS297" t="s">
        <v>74</v>
      </c>
      <c r="AT297">
        <v>200</v>
      </c>
      <c r="AV297" t="s">
        <v>1648</v>
      </c>
      <c r="AW297" t="s">
        <v>1649</v>
      </c>
      <c r="AX297" t="s">
        <v>101</v>
      </c>
      <c r="AY297">
        <v>2</v>
      </c>
    </row>
    <row r="298" spans="1:51" x14ac:dyDescent="0.3">
      <c r="A298" s="1">
        <v>44412.224606481483</v>
      </c>
      <c r="B298" s="1">
        <v>44412.226412037038</v>
      </c>
      <c r="C298" t="s">
        <v>50</v>
      </c>
      <c r="D298">
        <v>100</v>
      </c>
      <c r="E298">
        <v>155</v>
      </c>
      <c r="F298" t="b">
        <v>1</v>
      </c>
      <c r="G298" s="1">
        <v>44412.226423611108</v>
      </c>
      <c r="H298" t="s">
        <v>1650</v>
      </c>
      <c r="M298" t="s">
        <v>51</v>
      </c>
      <c r="N298" t="s">
        <v>52</v>
      </c>
      <c r="O298" t="s">
        <v>53</v>
      </c>
      <c r="P298" t="s">
        <v>1651</v>
      </c>
      <c r="Q298" t="s">
        <v>1652</v>
      </c>
      <c r="R298" t="s">
        <v>97</v>
      </c>
      <c r="S298" t="s">
        <v>233</v>
      </c>
      <c r="T298" t="s">
        <v>57</v>
      </c>
      <c r="U298" t="s">
        <v>1653</v>
      </c>
      <c r="V298" t="s">
        <v>59</v>
      </c>
      <c r="W298" t="s">
        <v>82</v>
      </c>
      <c r="X298" t="s">
        <v>61</v>
      </c>
      <c r="Y298" t="s">
        <v>75</v>
      </c>
      <c r="Z298" t="s">
        <v>154</v>
      </c>
      <c r="AA298" t="s">
        <v>64</v>
      </c>
      <c r="AI298" t="s">
        <v>84</v>
      </c>
      <c r="AJ298" t="s">
        <v>134</v>
      </c>
      <c r="AK298" t="s">
        <v>93</v>
      </c>
      <c r="AL298" t="s">
        <v>94</v>
      </c>
      <c r="AM298" t="s">
        <v>95</v>
      </c>
      <c r="AN298">
        <v>31088</v>
      </c>
      <c r="AO298" t="s">
        <v>669</v>
      </c>
      <c r="AP298" t="s">
        <v>67</v>
      </c>
      <c r="AR298">
        <v>6</v>
      </c>
      <c r="AS298" t="s">
        <v>68</v>
      </c>
      <c r="AT298">
        <v>200</v>
      </c>
      <c r="AV298" t="s">
        <v>1654</v>
      </c>
      <c r="AW298" t="s">
        <v>1655</v>
      </c>
      <c r="AX298" t="s">
        <v>101</v>
      </c>
      <c r="AY298">
        <v>2</v>
      </c>
    </row>
    <row r="299" spans="1:51" x14ac:dyDescent="0.3">
      <c r="A299" s="1">
        <v>44412.224826388891</v>
      </c>
      <c r="B299" s="1">
        <v>44412.226493055554</v>
      </c>
      <c r="C299" t="s">
        <v>50</v>
      </c>
      <c r="D299">
        <v>100</v>
      </c>
      <c r="E299">
        <v>144</v>
      </c>
      <c r="F299" t="b">
        <v>1</v>
      </c>
      <c r="G299" s="1">
        <v>44412.226493055554</v>
      </c>
      <c r="H299" t="s">
        <v>1656</v>
      </c>
      <c r="M299" t="s">
        <v>51</v>
      </c>
      <c r="N299" t="s">
        <v>52</v>
      </c>
      <c r="O299" t="s">
        <v>53</v>
      </c>
      <c r="P299" t="s">
        <v>1657</v>
      </c>
      <c r="Q299" t="s">
        <v>1658</v>
      </c>
      <c r="R299" t="s">
        <v>55</v>
      </c>
      <c r="S299" t="s">
        <v>1659</v>
      </c>
      <c r="T299" t="s">
        <v>1660</v>
      </c>
      <c r="U299" t="s">
        <v>58</v>
      </c>
      <c r="V299" t="s">
        <v>59</v>
      </c>
      <c r="W299" t="s">
        <v>82</v>
      </c>
      <c r="X299" t="s">
        <v>61</v>
      </c>
      <c r="Y299" t="s">
        <v>62</v>
      </c>
      <c r="Z299" t="s">
        <v>154</v>
      </c>
      <c r="AA299" t="s">
        <v>90</v>
      </c>
      <c r="AI299" t="s">
        <v>84</v>
      </c>
      <c r="AJ299" t="s">
        <v>92</v>
      </c>
      <c r="AK299" t="s">
        <v>93</v>
      </c>
      <c r="AL299" t="s">
        <v>221</v>
      </c>
      <c r="AM299" t="s">
        <v>95</v>
      </c>
      <c r="AN299">
        <v>39503</v>
      </c>
      <c r="AO299" t="s">
        <v>521</v>
      </c>
      <c r="AP299" t="s">
        <v>67</v>
      </c>
      <c r="AR299">
        <v>6</v>
      </c>
      <c r="AS299" t="s">
        <v>70</v>
      </c>
      <c r="AT299">
        <v>200</v>
      </c>
      <c r="AV299" t="s">
        <v>1661</v>
      </c>
      <c r="AW299" t="s">
        <v>1662</v>
      </c>
      <c r="AX299" t="s">
        <v>101</v>
      </c>
      <c r="AY299">
        <v>2</v>
      </c>
    </row>
    <row r="300" spans="1:51" x14ac:dyDescent="0.3">
      <c r="A300" s="1">
        <v>44412.224166666667</v>
      </c>
      <c r="B300" s="1">
        <v>44412.226539351854</v>
      </c>
      <c r="C300" t="s">
        <v>50</v>
      </c>
      <c r="D300">
        <v>100</v>
      </c>
      <c r="E300">
        <v>204</v>
      </c>
      <c r="F300" t="b">
        <v>1</v>
      </c>
      <c r="G300" s="1">
        <v>44412.226539351854</v>
      </c>
      <c r="H300" t="s">
        <v>1663</v>
      </c>
      <c r="M300" t="s">
        <v>51</v>
      </c>
      <c r="N300" t="s">
        <v>52</v>
      </c>
      <c r="O300" t="s">
        <v>53</v>
      </c>
      <c r="P300" t="s">
        <v>1664</v>
      </c>
      <c r="R300" t="s">
        <v>115</v>
      </c>
      <c r="S300" t="s">
        <v>116</v>
      </c>
      <c r="T300" t="s">
        <v>86</v>
      </c>
      <c r="U300" t="s">
        <v>353</v>
      </c>
      <c r="V300" t="s">
        <v>59</v>
      </c>
      <c r="W300" t="s">
        <v>82</v>
      </c>
      <c r="X300" t="s">
        <v>61</v>
      </c>
      <c r="Y300" t="s">
        <v>62</v>
      </c>
      <c r="Z300" t="s">
        <v>63</v>
      </c>
      <c r="AA300" t="s">
        <v>90</v>
      </c>
      <c r="AI300" t="s">
        <v>84</v>
      </c>
      <c r="AJ300" t="s">
        <v>92</v>
      </c>
      <c r="AK300" t="s">
        <v>93</v>
      </c>
      <c r="AL300" t="s">
        <v>221</v>
      </c>
      <c r="AM300" t="s">
        <v>95</v>
      </c>
      <c r="AN300">
        <v>75098</v>
      </c>
      <c r="AO300" t="s">
        <v>313</v>
      </c>
      <c r="AP300" t="s">
        <v>67</v>
      </c>
      <c r="AR300">
        <v>6</v>
      </c>
      <c r="AS300" t="s">
        <v>74</v>
      </c>
      <c r="AT300">
        <v>200</v>
      </c>
      <c r="AV300" t="s">
        <v>1665</v>
      </c>
      <c r="AW300" t="s">
        <v>1666</v>
      </c>
      <c r="AX300" t="s">
        <v>101</v>
      </c>
      <c r="AY300">
        <v>1</v>
      </c>
    </row>
    <row r="301" spans="1:51" x14ac:dyDescent="0.3">
      <c r="A301" s="1">
        <v>44412.225162037037</v>
      </c>
      <c r="B301" s="1">
        <v>44412.227187500001</v>
      </c>
      <c r="C301" t="s">
        <v>50</v>
      </c>
      <c r="D301">
        <v>100</v>
      </c>
      <c r="E301">
        <v>174</v>
      </c>
      <c r="F301" t="b">
        <v>1</v>
      </c>
      <c r="G301" s="1">
        <v>44412.227187500001</v>
      </c>
      <c r="H301" t="s">
        <v>1667</v>
      </c>
      <c r="M301" t="s">
        <v>51</v>
      </c>
      <c r="N301" t="s">
        <v>52</v>
      </c>
      <c r="O301" t="s">
        <v>53</v>
      </c>
      <c r="P301" t="s">
        <v>1668</v>
      </c>
      <c r="R301" t="s">
        <v>55</v>
      </c>
      <c r="S301" t="s">
        <v>85</v>
      </c>
      <c r="T301" t="s">
        <v>86</v>
      </c>
      <c r="U301" t="s">
        <v>213</v>
      </c>
      <c r="V301" t="s">
        <v>118</v>
      </c>
      <c r="W301" t="s">
        <v>60</v>
      </c>
      <c r="X301" t="s">
        <v>88</v>
      </c>
      <c r="Y301" t="s">
        <v>62</v>
      </c>
      <c r="Z301" t="s">
        <v>295</v>
      </c>
      <c r="AA301" t="s">
        <v>90</v>
      </c>
      <c r="AI301" t="s">
        <v>65</v>
      </c>
      <c r="AJ301" t="s">
        <v>79</v>
      </c>
      <c r="AK301" t="s">
        <v>36</v>
      </c>
      <c r="AL301" t="s">
        <v>145</v>
      </c>
      <c r="AM301" t="s">
        <v>146</v>
      </c>
      <c r="AN301">
        <v>10709</v>
      </c>
      <c r="AO301" t="s">
        <v>731</v>
      </c>
      <c r="AP301" t="s">
        <v>67</v>
      </c>
      <c r="AR301">
        <v>6</v>
      </c>
      <c r="AS301" t="s">
        <v>74</v>
      </c>
      <c r="AT301">
        <v>200</v>
      </c>
      <c r="AV301" t="s">
        <v>1669</v>
      </c>
      <c r="AW301" t="s">
        <v>1670</v>
      </c>
      <c r="AX301" t="s">
        <v>101</v>
      </c>
      <c r="AY301">
        <v>2</v>
      </c>
    </row>
    <row r="302" spans="1:51" x14ac:dyDescent="0.3">
      <c r="A302" s="1">
        <v>44412.21875</v>
      </c>
      <c r="B302" s="1">
        <v>44412.227303240739</v>
      </c>
      <c r="C302" t="s">
        <v>50</v>
      </c>
      <c r="D302">
        <v>100</v>
      </c>
      <c r="E302">
        <v>738</v>
      </c>
      <c r="F302" t="b">
        <v>1</v>
      </c>
      <c r="G302" s="1">
        <v>44412.227303240739</v>
      </c>
      <c r="H302" t="s">
        <v>1671</v>
      </c>
      <c r="M302" t="s">
        <v>51</v>
      </c>
      <c r="N302" t="s">
        <v>52</v>
      </c>
      <c r="O302" t="s">
        <v>53</v>
      </c>
      <c r="P302" t="s">
        <v>1672</v>
      </c>
      <c r="Q302" t="s">
        <v>1673</v>
      </c>
      <c r="R302" t="s">
        <v>405</v>
      </c>
      <c r="S302">
        <v>90</v>
      </c>
      <c r="T302" t="s">
        <v>57</v>
      </c>
      <c r="U302" t="s">
        <v>58</v>
      </c>
      <c r="V302" t="s">
        <v>59</v>
      </c>
      <c r="W302" t="s">
        <v>82</v>
      </c>
      <c r="X302" t="s">
        <v>61</v>
      </c>
      <c r="Y302" t="s">
        <v>62</v>
      </c>
      <c r="Z302" t="s">
        <v>154</v>
      </c>
      <c r="AA302" t="s">
        <v>90</v>
      </c>
      <c r="AC302" t="s">
        <v>78</v>
      </c>
      <c r="AD302" t="s">
        <v>78</v>
      </c>
      <c r="AE302" t="s">
        <v>78</v>
      </c>
      <c r="AF302" t="s">
        <v>77</v>
      </c>
      <c r="AG302" t="s">
        <v>77</v>
      </c>
      <c r="AH302" t="s">
        <v>77</v>
      </c>
      <c r="AI302" t="s">
        <v>84</v>
      </c>
      <c r="AJ302" t="s">
        <v>79</v>
      </c>
      <c r="AK302" t="s">
        <v>36</v>
      </c>
      <c r="AL302" t="s">
        <v>145</v>
      </c>
      <c r="AM302" t="s">
        <v>146</v>
      </c>
      <c r="AN302">
        <v>73114</v>
      </c>
      <c r="AO302" t="s">
        <v>72</v>
      </c>
      <c r="AP302" t="s">
        <v>67</v>
      </c>
      <c r="AR302">
        <v>6</v>
      </c>
      <c r="AS302" t="s">
        <v>81</v>
      </c>
      <c r="AT302">
        <v>200</v>
      </c>
      <c r="AV302" t="s">
        <v>1674</v>
      </c>
      <c r="AW302" t="s">
        <v>1675</v>
      </c>
      <c r="AX302" t="s">
        <v>101</v>
      </c>
      <c r="AY302">
        <v>2</v>
      </c>
    </row>
    <row r="303" spans="1:51" x14ac:dyDescent="0.3">
      <c r="A303" s="1">
        <v>44412.225266203706</v>
      </c>
      <c r="B303" s="1">
        <v>44412.227581018517</v>
      </c>
      <c r="C303" t="s">
        <v>50</v>
      </c>
      <c r="D303">
        <v>100</v>
      </c>
      <c r="E303">
        <v>200</v>
      </c>
      <c r="F303" t="b">
        <v>1</v>
      </c>
      <c r="G303" s="1">
        <v>44412.227581018517</v>
      </c>
      <c r="H303" t="s">
        <v>1676</v>
      </c>
      <c r="M303" t="s">
        <v>51</v>
      </c>
      <c r="N303" t="s">
        <v>52</v>
      </c>
      <c r="O303" t="s">
        <v>53</v>
      </c>
      <c r="P303" t="s">
        <v>1677</v>
      </c>
      <c r="Q303" t="s">
        <v>1678</v>
      </c>
      <c r="R303" t="s">
        <v>55</v>
      </c>
      <c r="S303" t="s">
        <v>721</v>
      </c>
      <c r="T303" t="s">
        <v>57</v>
      </c>
      <c r="U303" t="s">
        <v>58</v>
      </c>
      <c r="V303" t="s">
        <v>59</v>
      </c>
      <c r="W303" t="s">
        <v>60</v>
      </c>
      <c r="X303" t="s">
        <v>88</v>
      </c>
      <c r="Y303" t="s">
        <v>75</v>
      </c>
      <c r="Z303" t="s">
        <v>99</v>
      </c>
      <c r="AA303" t="s">
        <v>90</v>
      </c>
      <c r="AI303" t="s">
        <v>84</v>
      </c>
      <c r="AJ303" t="s">
        <v>134</v>
      </c>
      <c r="AK303" t="s">
        <v>93</v>
      </c>
      <c r="AL303" t="s">
        <v>94</v>
      </c>
      <c r="AM303" t="s">
        <v>146</v>
      </c>
      <c r="AN303">
        <v>12208</v>
      </c>
      <c r="AR303">
        <v>6</v>
      </c>
      <c r="AS303" t="s">
        <v>74</v>
      </c>
      <c r="AT303">
        <v>200</v>
      </c>
      <c r="AV303" t="s">
        <v>1679</v>
      </c>
      <c r="AW303" t="s">
        <v>1680</v>
      </c>
      <c r="AX303" t="s">
        <v>101</v>
      </c>
      <c r="AY303">
        <v>2</v>
      </c>
    </row>
    <row r="304" spans="1:51" x14ac:dyDescent="0.3">
      <c r="A304" s="1">
        <v>44412.225254629629</v>
      </c>
      <c r="B304" s="1">
        <v>44412.227858796294</v>
      </c>
      <c r="C304" t="s">
        <v>50</v>
      </c>
      <c r="D304">
        <v>100</v>
      </c>
      <c r="E304">
        <v>225</v>
      </c>
      <c r="F304" t="b">
        <v>1</v>
      </c>
      <c r="G304" s="1">
        <v>44412.227870370371</v>
      </c>
      <c r="H304" t="s">
        <v>1681</v>
      </c>
      <c r="M304" t="s">
        <v>51</v>
      </c>
      <c r="N304" t="s">
        <v>52</v>
      </c>
      <c r="O304" t="s">
        <v>53</v>
      </c>
      <c r="P304" t="s">
        <v>1682</v>
      </c>
      <c r="R304" t="s">
        <v>115</v>
      </c>
      <c r="S304">
        <v>14</v>
      </c>
      <c r="T304" t="s">
        <v>86</v>
      </c>
      <c r="U304" t="s">
        <v>117</v>
      </c>
      <c r="V304" t="s">
        <v>118</v>
      </c>
      <c r="W304" t="s">
        <v>60</v>
      </c>
      <c r="X304" t="s">
        <v>88</v>
      </c>
      <c r="Y304" t="s">
        <v>71</v>
      </c>
      <c r="Z304" t="s">
        <v>99</v>
      </c>
      <c r="AA304" t="s">
        <v>930</v>
      </c>
      <c r="AI304" t="s">
        <v>176</v>
      </c>
      <c r="AJ304" t="s">
        <v>134</v>
      </c>
      <c r="AK304" t="s">
        <v>93</v>
      </c>
      <c r="AL304" t="s">
        <v>94</v>
      </c>
      <c r="AM304" t="s">
        <v>146</v>
      </c>
      <c r="AN304">
        <v>31602</v>
      </c>
      <c r="AO304" t="s">
        <v>912</v>
      </c>
      <c r="AP304" t="s">
        <v>67</v>
      </c>
      <c r="AR304">
        <v>6</v>
      </c>
      <c r="AS304" t="s">
        <v>68</v>
      </c>
      <c r="AT304">
        <v>200</v>
      </c>
      <c r="AV304" t="s">
        <v>1683</v>
      </c>
      <c r="AW304" t="s">
        <v>1684</v>
      </c>
      <c r="AX304" t="s">
        <v>101</v>
      </c>
      <c r="AY304">
        <v>1</v>
      </c>
    </row>
    <row r="305" spans="1:51" x14ac:dyDescent="0.3">
      <c r="A305" s="1">
        <v>44412.225787037038</v>
      </c>
      <c r="B305" s="1">
        <v>44412.228032407409</v>
      </c>
      <c r="C305" t="s">
        <v>50</v>
      </c>
      <c r="D305">
        <v>100</v>
      </c>
      <c r="E305">
        <v>193</v>
      </c>
      <c r="F305" t="b">
        <v>1</v>
      </c>
      <c r="G305" s="1">
        <v>44412.228032407409</v>
      </c>
      <c r="H305" t="s">
        <v>1685</v>
      </c>
      <c r="M305" t="s">
        <v>51</v>
      </c>
      <c r="N305" t="s">
        <v>52</v>
      </c>
      <c r="O305" t="s">
        <v>53</v>
      </c>
      <c r="P305" t="s">
        <v>1686</v>
      </c>
      <c r="Q305" t="s">
        <v>1687</v>
      </c>
      <c r="R305" t="s">
        <v>55</v>
      </c>
      <c r="S305" t="s">
        <v>721</v>
      </c>
      <c r="T305" t="s">
        <v>57</v>
      </c>
      <c r="U305" t="s">
        <v>107</v>
      </c>
      <c r="V305" t="s">
        <v>59</v>
      </c>
      <c r="W305" t="s">
        <v>82</v>
      </c>
      <c r="X305" t="s">
        <v>61</v>
      </c>
      <c r="Y305" t="s">
        <v>62</v>
      </c>
      <c r="Z305" t="s">
        <v>295</v>
      </c>
      <c r="AA305" t="s">
        <v>296</v>
      </c>
      <c r="AI305" t="s">
        <v>84</v>
      </c>
      <c r="AJ305" t="s">
        <v>79</v>
      </c>
      <c r="AK305" t="s">
        <v>36</v>
      </c>
      <c r="AL305" t="s">
        <v>221</v>
      </c>
      <c r="AM305" t="s">
        <v>95</v>
      </c>
      <c r="AN305">
        <v>28025</v>
      </c>
      <c r="AO305" t="s">
        <v>72</v>
      </c>
      <c r="AP305" t="s">
        <v>67</v>
      </c>
      <c r="AR305">
        <v>6</v>
      </c>
      <c r="AS305" t="s">
        <v>70</v>
      </c>
      <c r="AT305">
        <v>200</v>
      </c>
      <c r="AV305" t="s">
        <v>1688</v>
      </c>
      <c r="AW305" t="s">
        <v>1689</v>
      </c>
      <c r="AX305" t="s">
        <v>101</v>
      </c>
      <c r="AY305">
        <v>1</v>
      </c>
    </row>
    <row r="306" spans="1:51" x14ac:dyDescent="0.3">
      <c r="A306" s="1">
        <v>44412.226354166669</v>
      </c>
      <c r="B306" s="1">
        <v>44412.228043981479</v>
      </c>
      <c r="C306" t="s">
        <v>50</v>
      </c>
      <c r="D306">
        <v>100</v>
      </c>
      <c r="E306">
        <v>145</v>
      </c>
      <c r="F306" t="b">
        <v>1</v>
      </c>
      <c r="G306" s="1">
        <v>44412.228043981479</v>
      </c>
      <c r="H306" t="s">
        <v>1690</v>
      </c>
      <c r="M306" t="s">
        <v>51</v>
      </c>
      <c r="N306" t="s">
        <v>52</v>
      </c>
      <c r="O306" t="s">
        <v>53</v>
      </c>
      <c r="P306" t="s">
        <v>1691</v>
      </c>
      <c r="Q306" t="s">
        <v>1692</v>
      </c>
      <c r="R306" t="s">
        <v>141</v>
      </c>
      <c r="S306" t="s">
        <v>116</v>
      </c>
      <c r="T306" t="s">
        <v>143</v>
      </c>
      <c r="U306" t="s">
        <v>144</v>
      </c>
      <c r="V306" t="s">
        <v>59</v>
      </c>
      <c r="W306" t="s">
        <v>82</v>
      </c>
      <c r="X306" t="s">
        <v>61</v>
      </c>
      <c r="Y306" t="s">
        <v>62</v>
      </c>
      <c r="Z306" t="s">
        <v>99</v>
      </c>
      <c r="AA306" t="s">
        <v>90</v>
      </c>
      <c r="AI306" t="s">
        <v>84</v>
      </c>
      <c r="AJ306" t="s">
        <v>92</v>
      </c>
      <c r="AK306" t="s">
        <v>93</v>
      </c>
      <c r="AL306" t="s">
        <v>94</v>
      </c>
      <c r="AM306" t="s">
        <v>95</v>
      </c>
      <c r="AN306">
        <v>50702</v>
      </c>
      <c r="AO306" t="s">
        <v>72</v>
      </c>
      <c r="AP306" t="s">
        <v>67</v>
      </c>
      <c r="AR306">
        <v>6</v>
      </c>
      <c r="AS306" t="s">
        <v>74</v>
      </c>
      <c r="AT306">
        <v>200</v>
      </c>
      <c r="AV306" t="s">
        <v>1693</v>
      </c>
      <c r="AW306" t="s">
        <v>1694</v>
      </c>
      <c r="AX306" t="s">
        <v>101</v>
      </c>
      <c r="AY306">
        <v>2</v>
      </c>
    </row>
    <row r="307" spans="1:51" x14ac:dyDescent="0.3">
      <c r="A307" s="1">
        <v>44412.224363425928</v>
      </c>
      <c r="B307" s="1">
        <v>44412.228078703702</v>
      </c>
      <c r="C307" t="s">
        <v>50</v>
      </c>
      <c r="D307">
        <v>100</v>
      </c>
      <c r="E307">
        <v>321</v>
      </c>
      <c r="F307" t="b">
        <v>1</v>
      </c>
      <c r="G307" s="1">
        <v>44412.228090277778</v>
      </c>
      <c r="H307" t="s">
        <v>1695</v>
      </c>
      <c r="M307" t="s">
        <v>51</v>
      </c>
      <c r="N307" t="s">
        <v>52</v>
      </c>
      <c r="O307" t="s">
        <v>53</v>
      </c>
      <c r="P307" t="s">
        <v>1696</v>
      </c>
      <c r="Q307" t="s">
        <v>1697</v>
      </c>
      <c r="R307" t="s">
        <v>55</v>
      </c>
      <c r="S307" t="s">
        <v>721</v>
      </c>
      <c r="T307" t="s">
        <v>57</v>
      </c>
      <c r="U307" t="s">
        <v>1698</v>
      </c>
      <c r="V307" t="s">
        <v>118</v>
      </c>
      <c r="W307" t="s">
        <v>60</v>
      </c>
      <c r="X307" t="s">
        <v>88</v>
      </c>
      <c r="Y307" t="s">
        <v>62</v>
      </c>
      <c r="Z307" t="s">
        <v>295</v>
      </c>
      <c r="AA307" t="s">
        <v>90</v>
      </c>
      <c r="AC307" t="s">
        <v>77</v>
      </c>
      <c r="AD307" t="s">
        <v>78</v>
      </c>
      <c r="AE307" t="s">
        <v>78</v>
      </c>
      <c r="AF307" t="s">
        <v>77</v>
      </c>
      <c r="AG307" t="s">
        <v>78</v>
      </c>
      <c r="AH307" t="s">
        <v>77</v>
      </c>
      <c r="AI307" t="s">
        <v>84</v>
      </c>
      <c r="AJ307" t="s">
        <v>92</v>
      </c>
      <c r="AK307" t="s">
        <v>36</v>
      </c>
      <c r="AL307" t="s">
        <v>221</v>
      </c>
      <c r="AM307" t="s">
        <v>95</v>
      </c>
      <c r="AN307">
        <v>90731</v>
      </c>
      <c r="AO307" t="s">
        <v>853</v>
      </c>
      <c r="AP307" t="s">
        <v>67</v>
      </c>
      <c r="AR307">
        <v>6</v>
      </c>
      <c r="AS307" t="s">
        <v>81</v>
      </c>
      <c r="AT307">
        <v>200</v>
      </c>
      <c r="AV307" t="s">
        <v>1699</v>
      </c>
      <c r="AW307" t="s">
        <v>1700</v>
      </c>
      <c r="AX307" t="s">
        <v>101</v>
      </c>
      <c r="AY307">
        <v>2</v>
      </c>
    </row>
    <row r="308" spans="1:51" x14ac:dyDescent="0.3">
      <c r="A308" s="1">
        <v>44412.223703703705</v>
      </c>
      <c r="B308" s="1">
        <v>44412.228113425925</v>
      </c>
      <c r="C308" t="s">
        <v>50</v>
      </c>
      <c r="D308">
        <v>100</v>
      </c>
      <c r="E308">
        <v>381</v>
      </c>
      <c r="F308" t="b">
        <v>1</v>
      </c>
      <c r="G308" s="1">
        <v>44412.228113425925</v>
      </c>
      <c r="H308" t="s">
        <v>1701</v>
      </c>
      <c r="M308" t="s">
        <v>51</v>
      </c>
      <c r="N308" t="s">
        <v>52</v>
      </c>
      <c r="O308" t="s">
        <v>53</v>
      </c>
      <c r="P308" t="s">
        <v>1702</v>
      </c>
      <c r="R308" t="s">
        <v>55</v>
      </c>
      <c r="S308" t="s">
        <v>1703</v>
      </c>
      <c r="T308" t="s">
        <v>1704</v>
      </c>
      <c r="U308" t="s">
        <v>107</v>
      </c>
      <c r="V308" t="s">
        <v>59</v>
      </c>
      <c r="W308" t="s">
        <v>60</v>
      </c>
      <c r="X308" t="s">
        <v>88</v>
      </c>
      <c r="Y308" t="s">
        <v>83</v>
      </c>
      <c r="Z308" t="s">
        <v>175</v>
      </c>
      <c r="AA308" t="s">
        <v>214</v>
      </c>
      <c r="AI308" t="s">
        <v>84</v>
      </c>
      <c r="AJ308" t="s">
        <v>134</v>
      </c>
      <c r="AK308" t="s">
        <v>36</v>
      </c>
      <c r="AL308" t="s">
        <v>730</v>
      </c>
      <c r="AM308" t="s">
        <v>95</v>
      </c>
      <c r="AN308">
        <v>30312</v>
      </c>
      <c r="AO308" t="s">
        <v>136</v>
      </c>
      <c r="AP308" t="s">
        <v>67</v>
      </c>
      <c r="AR308">
        <v>6</v>
      </c>
      <c r="AS308" t="s">
        <v>68</v>
      </c>
      <c r="AT308">
        <v>200</v>
      </c>
      <c r="AV308" t="s">
        <v>1705</v>
      </c>
      <c r="AW308" t="s">
        <v>1706</v>
      </c>
      <c r="AX308" t="s">
        <v>101</v>
      </c>
      <c r="AY308">
        <v>2</v>
      </c>
    </row>
    <row r="309" spans="1:51" x14ac:dyDescent="0.3">
      <c r="A309" s="1">
        <v>44412.217592592591</v>
      </c>
      <c r="B309" s="1">
        <v>44412.228622685187</v>
      </c>
      <c r="C309" t="s">
        <v>50</v>
      </c>
      <c r="D309">
        <v>100</v>
      </c>
      <c r="E309">
        <v>953</v>
      </c>
      <c r="F309" t="b">
        <v>1</v>
      </c>
      <c r="G309" s="1">
        <v>44412.228622685187</v>
      </c>
      <c r="H309" t="s">
        <v>1707</v>
      </c>
      <c r="M309" t="s">
        <v>51</v>
      </c>
      <c r="N309" t="s">
        <v>52</v>
      </c>
      <c r="O309" t="s">
        <v>53</v>
      </c>
      <c r="P309" t="s">
        <v>1708</v>
      </c>
      <c r="Q309" t="s">
        <v>1709</v>
      </c>
      <c r="R309" t="s">
        <v>55</v>
      </c>
      <c r="S309" t="s">
        <v>188</v>
      </c>
      <c r="T309" t="s">
        <v>57</v>
      </c>
      <c r="U309" t="s">
        <v>174</v>
      </c>
      <c r="V309" t="s">
        <v>118</v>
      </c>
      <c r="W309" t="s">
        <v>82</v>
      </c>
      <c r="X309" t="s">
        <v>61</v>
      </c>
      <c r="Y309" t="s">
        <v>108</v>
      </c>
      <c r="Z309" t="s">
        <v>99</v>
      </c>
      <c r="AA309" t="s">
        <v>90</v>
      </c>
      <c r="AI309" t="s">
        <v>176</v>
      </c>
      <c r="AJ309" t="s">
        <v>79</v>
      </c>
      <c r="AK309" t="s">
        <v>36</v>
      </c>
      <c r="AL309" t="s">
        <v>221</v>
      </c>
      <c r="AM309" t="s">
        <v>146</v>
      </c>
      <c r="AN309">
        <v>75462</v>
      </c>
      <c r="AO309" t="s">
        <v>192</v>
      </c>
      <c r="AP309" t="s">
        <v>67</v>
      </c>
      <c r="AR309">
        <v>6</v>
      </c>
      <c r="AS309" t="s">
        <v>74</v>
      </c>
      <c r="AT309">
        <v>200</v>
      </c>
      <c r="AV309" t="s">
        <v>1710</v>
      </c>
      <c r="AW309" t="s">
        <v>1711</v>
      </c>
      <c r="AX309" t="s">
        <v>101</v>
      </c>
      <c r="AY309">
        <v>2</v>
      </c>
    </row>
    <row r="310" spans="1:51" x14ac:dyDescent="0.3">
      <c r="A310" s="1">
        <v>44412.227071759262</v>
      </c>
      <c r="B310" s="1">
        <v>44412.228703703702</v>
      </c>
      <c r="C310" t="s">
        <v>50</v>
      </c>
      <c r="D310">
        <v>100</v>
      </c>
      <c r="E310">
        <v>140</v>
      </c>
      <c r="F310" t="b">
        <v>1</v>
      </c>
      <c r="G310" s="1">
        <v>44412.228703703702</v>
      </c>
      <c r="H310" t="s">
        <v>1712</v>
      </c>
      <c r="M310" t="s">
        <v>51</v>
      </c>
      <c r="N310" t="s">
        <v>52</v>
      </c>
      <c r="O310" t="s">
        <v>53</v>
      </c>
      <c r="P310" t="s">
        <v>1713</v>
      </c>
      <c r="Q310" t="s">
        <v>1714</v>
      </c>
      <c r="R310" t="s">
        <v>55</v>
      </c>
      <c r="S310" t="s">
        <v>152</v>
      </c>
      <c r="T310" t="s">
        <v>57</v>
      </c>
      <c r="U310" t="s">
        <v>929</v>
      </c>
      <c r="V310" t="s">
        <v>59</v>
      </c>
      <c r="W310" t="s">
        <v>82</v>
      </c>
      <c r="X310" t="s">
        <v>61</v>
      </c>
      <c r="Y310" t="s">
        <v>62</v>
      </c>
      <c r="Z310" t="s">
        <v>175</v>
      </c>
      <c r="AA310" t="s">
        <v>90</v>
      </c>
      <c r="AI310" t="s">
        <v>84</v>
      </c>
      <c r="AJ310" t="s">
        <v>92</v>
      </c>
      <c r="AK310" t="s">
        <v>36</v>
      </c>
      <c r="AL310" t="s">
        <v>145</v>
      </c>
      <c r="AM310" t="s">
        <v>95</v>
      </c>
      <c r="AN310">
        <v>13027</v>
      </c>
      <c r="AR310">
        <v>6</v>
      </c>
      <c r="AS310" t="s">
        <v>70</v>
      </c>
      <c r="AT310">
        <v>200</v>
      </c>
      <c r="AV310" t="s">
        <v>1715</v>
      </c>
      <c r="AW310" t="s">
        <v>1716</v>
      </c>
      <c r="AX310" t="s">
        <v>101</v>
      </c>
      <c r="AY310">
        <v>1</v>
      </c>
    </row>
    <row r="311" spans="1:51" x14ac:dyDescent="0.3">
      <c r="A311" s="1">
        <v>44412.226111111115</v>
      </c>
      <c r="B311" s="1">
        <v>44412.229305555556</v>
      </c>
      <c r="C311" t="s">
        <v>50</v>
      </c>
      <c r="D311">
        <v>100</v>
      </c>
      <c r="E311">
        <v>275</v>
      </c>
      <c r="F311" t="b">
        <v>1</v>
      </c>
      <c r="G311" s="1">
        <v>44412.229305555556</v>
      </c>
      <c r="H311" t="s">
        <v>1717</v>
      </c>
      <c r="M311" t="s">
        <v>51</v>
      </c>
      <c r="N311" t="s">
        <v>52</v>
      </c>
      <c r="O311" t="s">
        <v>53</v>
      </c>
      <c r="P311" t="s">
        <v>1718</v>
      </c>
      <c r="Q311" t="s">
        <v>1501</v>
      </c>
      <c r="R311" t="s">
        <v>55</v>
      </c>
      <c r="S311" t="s">
        <v>85</v>
      </c>
      <c r="T311" t="s">
        <v>57</v>
      </c>
      <c r="U311" t="s">
        <v>126</v>
      </c>
      <c r="V311" t="s">
        <v>118</v>
      </c>
      <c r="W311" t="s">
        <v>60</v>
      </c>
      <c r="X311" t="s">
        <v>88</v>
      </c>
      <c r="Y311" t="s">
        <v>62</v>
      </c>
      <c r="Z311" t="s">
        <v>89</v>
      </c>
      <c r="AA311" t="s">
        <v>872</v>
      </c>
      <c r="AI311" t="s">
        <v>84</v>
      </c>
      <c r="AJ311" t="s">
        <v>79</v>
      </c>
      <c r="AK311" t="s">
        <v>36</v>
      </c>
      <c r="AL311" t="s">
        <v>145</v>
      </c>
      <c r="AM311" t="s">
        <v>146</v>
      </c>
      <c r="AN311">
        <v>10001</v>
      </c>
      <c r="AO311" t="s">
        <v>931</v>
      </c>
      <c r="AP311" t="s">
        <v>67</v>
      </c>
      <c r="AR311">
        <v>6</v>
      </c>
      <c r="AS311" t="s">
        <v>68</v>
      </c>
      <c r="AT311">
        <v>200</v>
      </c>
      <c r="AV311" t="s">
        <v>1719</v>
      </c>
      <c r="AW311" t="s">
        <v>1720</v>
      </c>
      <c r="AX311" t="s">
        <v>101</v>
      </c>
      <c r="AY311">
        <v>2</v>
      </c>
    </row>
    <row r="312" spans="1:51" x14ac:dyDescent="0.3">
      <c r="A312" s="1">
        <v>44412.22724537037</v>
      </c>
      <c r="B312" s="1">
        <v>44412.229386574072</v>
      </c>
      <c r="C312" t="s">
        <v>50</v>
      </c>
      <c r="D312">
        <v>100</v>
      </c>
      <c r="E312">
        <v>185</v>
      </c>
      <c r="F312" t="b">
        <v>1</v>
      </c>
      <c r="G312" s="1">
        <v>44412.229398148149</v>
      </c>
      <c r="H312" t="s">
        <v>1721</v>
      </c>
      <c r="M312" t="s">
        <v>51</v>
      </c>
      <c r="N312" t="s">
        <v>52</v>
      </c>
      <c r="O312" t="s">
        <v>53</v>
      </c>
      <c r="P312" t="s">
        <v>1722</v>
      </c>
      <c r="Q312" t="s">
        <v>1723</v>
      </c>
      <c r="R312" t="s">
        <v>141</v>
      </c>
      <c r="S312" t="s">
        <v>116</v>
      </c>
      <c r="T312" t="s">
        <v>143</v>
      </c>
      <c r="U312" t="s">
        <v>144</v>
      </c>
      <c r="V312" t="s">
        <v>59</v>
      </c>
      <c r="W312" t="s">
        <v>82</v>
      </c>
      <c r="X312" t="s">
        <v>61</v>
      </c>
      <c r="Y312" t="s">
        <v>62</v>
      </c>
      <c r="Z312" t="s">
        <v>154</v>
      </c>
      <c r="AA312" t="s">
        <v>296</v>
      </c>
      <c r="AI312" t="s">
        <v>84</v>
      </c>
      <c r="AJ312" t="s">
        <v>92</v>
      </c>
      <c r="AK312" t="s">
        <v>36</v>
      </c>
      <c r="AL312" t="s">
        <v>221</v>
      </c>
      <c r="AM312" t="s">
        <v>95</v>
      </c>
      <c r="AN312">
        <v>66215</v>
      </c>
      <c r="AO312" t="s">
        <v>521</v>
      </c>
      <c r="AP312" t="s">
        <v>53</v>
      </c>
      <c r="AQ312" s="3">
        <v>100</v>
      </c>
      <c r="AR312">
        <v>6</v>
      </c>
      <c r="AS312" t="s">
        <v>74</v>
      </c>
      <c r="AT312">
        <v>200</v>
      </c>
      <c r="AV312" t="s">
        <v>1724</v>
      </c>
      <c r="AW312" t="s">
        <v>1725</v>
      </c>
      <c r="AX312" t="s">
        <v>101</v>
      </c>
      <c r="AY312">
        <v>1</v>
      </c>
    </row>
    <row r="313" spans="1:51" x14ac:dyDescent="0.3">
      <c r="A313" s="1">
        <v>44412.227789351855</v>
      </c>
      <c r="B313" s="1">
        <v>44412.229467592595</v>
      </c>
      <c r="C313" t="s">
        <v>50</v>
      </c>
      <c r="D313">
        <v>100</v>
      </c>
      <c r="E313">
        <v>145</v>
      </c>
      <c r="F313" t="b">
        <v>1</v>
      </c>
      <c r="G313" s="1">
        <v>44412.229479166665</v>
      </c>
      <c r="H313" t="s">
        <v>1726</v>
      </c>
      <c r="M313" t="s">
        <v>51</v>
      </c>
      <c r="N313" t="s">
        <v>52</v>
      </c>
      <c r="O313" t="s">
        <v>53</v>
      </c>
      <c r="P313" t="s">
        <v>1727</v>
      </c>
      <c r="Q313" t="s">
        <v>980</v>
      </c>
      <c r="R313" t="s">
        <v>115</v>
      </c>
      <c r="S313" t="s">
        <v>116</v>
      </c>
      <c r="T313" t="s">
        <v>86</v>
      </c>
      <c r="U313" t="s">
        <v>168</v>
      </c>
      <c r="V313" t="s">
        <v>59</v>
      </c>
      <c r="W313" t="s">
        <v>82</v>
      </c>
      <c r="X313" t="s">
        <v>61</v>
      </c>
      <c r="Y313" t="s">
        <v>62</v>
      </c>
      <c r="Z313" t="s">
        <v>133</v>
      </c>
      <c r="AA313" t="s">
        <v>90</v>
      </c>
      <c r="AI313" t="s">
        <v>84</v>
      </c>
      <c r="AJ313" t="s">
        <v>92</v>
      </c>
      <c r="AK313" t="s">
        <v>1490</v>
      </c>
      <c r="AL313" t="s">
        <v>730</v>
      </c>
      <c r="AM313" t="s">
        <v>95</v>
      </c>
      <c r="AN313">
        <v>32779</v>
      </c>
      <c r="AO313" t="s">
        <v>80</v>
      </c>
      <c r="AP313" t="s">
        <v>67</v>
      </c>
      <c r="AR313">
        <v>6</v>
      </c>
      <c r="AS313" t="s">
        <v>68</v>
      </c>
      <c r="AT313">
        <v>200</v>
      </c>
      <c r="AV313" t="s">
        <v>1728</v>
      </c>
      <c r="AW313" t="s">
        <v>1729</v>
      </c>
      <c r="AX313" t="s">
        <v>101</v>
      </c>
      <c r="AY313">
        <v>1</v>
      </c>
    </row>
    <row r="314" spans="1:51" x14ac:dyDescent="0.3">
      <c r="A314" s="1">
        <v>44412.22384259259</v>
      </c>
      <c r="B314" s="1">
        <v>44412.230023148149</v>
      </c>
      <c r="C314" t="s">
        <v>50</v>
      </c>
      <c r="D314">
        <v>100</v>
      </c>
      <c r="E314">
        <v>534</v>
      </c>
      <c r="F314" t="b">
        <v>1</v>
      </c>
      <c r="G314" s="1">
        <v>44412.230023148149</v>
      </c>
      <c r="H314" t="s">
        <v>1730</v>
      </c>
      <c r="M314" t="s">
        <v>51</v>
      </c>
      <c r="N314" t="s">
        <v>52</v>
      </c>
      <c r="O314" t="s">
        <v>53</v>
      </c>
      <c r="P314" t="s">
        <v>1731</v>
      </c>
      <c r="Q314" t="s">
        <v>1732</v>
      </c>
      <c r="R314" t="s">
        <v>55</v>
      </c>
      <c r="S314" t="s">
        <v>85</v>
      </c>
      <c r="T314" t="s">
        <v>57</v>
      </c>
      <c r="U314" t="s">
        <v>58</v>
      </c>
      <c r="V314" t="s">
        <v>118</v>
      </c>
      <c r="W314" t="s">
        <v>60</v>
      </c>
      <c r="X314" t="s">
        <v>88</v>
      </c>
      <c r="Y314" t="s">
        <v>62</v>
      </c>
      <c r="Z314" t="s">
        <v>63</v>
      </c>
      <c r="AA314" t="s">
        <v>90</v>
      </c>
      <c r="AC314" t="s">
        <v>77</v>
      </c>
      <c r="AD314" t="s">
        <v>78</v>
      </c>
      <c r="AE314" t="s">
        <v>78</v>
      </c>
      <c r="AF314" t="s">
        <v>77</v>
      </c>
      <c r="AG314" t="s">
        <v>78</v>
      </c>
      <c r="AH314" t="s">
        <v>77</v>
      </c>
      <c r="AI314" t="s">
        <v>84</v>
      </c>
      <c r="AJ314" t="s">
        <v>92</v>
      </c>
      <c r="AK314" t="s">
        <v>177</v>
      </c>
      <c r="AL314" t="s">
        <v>135</v>
      </c>
      <c r="AM314" t="s">
        <v>146</v>
      </c>
      <c r="AN314">
        <v>4401</v>
      </c>
      <c r="AO314" t="s">
        <v>829</v>
      </c>
      <c r="AP314" t="s">
        <v>53</v>
      </c>
      <c r="AQ314" s="3">
        <v>50</v>
      </c>
      <c r="AR314">
        <v>6</v>
      </c>
      <c r="AS314" t="s">
        <v>81</v>
      </c>
      <c r="AT314">
        <v>200</v>
      </c>
      <c r="AV314" t="s">
        <v>1733</v>
      </c>
      <c r="AW314" t="s">
        <v>1734</v>
      </c>
      <c r="AX314" t="s">
        <v>101</v>
      </c>
      <c r="AY314">
        <v>2</v>
      </c>
    </row>
    <row r="315" spans="1:51" x14ac:dyDescent="0.3">
      <c r="A315" s="1">
        <v>44412.227210648147</v>
      </c>
      <c r="B315" s="1">
        <v>44412.230034722219</v>
      </c>
      <c r="C315" t="s">
        <v>50</v>
      </c>
      <c r="D315">
        <v>100</v>
      </c>
      <c r="E315">
        <v>243</v>
      </c>
      <c r="F315" t="b">
        <v>1</v>
      </c>
      <c r="G315" s="1">
        <v>44412.230034722219</v>
      </c>
      <c r="H315" t="s">
        <v>1735</v>
      </c>
      <c r="M315" t="s">
        <v>51</v>
      </c>
      <c r="N315" t="s">
        <v>52</v>
      </c>
      <c r="O315" t="s">
        <v>53</v>
      </c>
      <c r="P315" t="s">
        <v>1736</v>
      </c>
      <c r="R315" t="s">
        <v>1737</v>
      </c>
      <c r="S315" t="s">
        <v>142</v>
      </c>
      <c r="T315" t="s">
        <v>1738</v>
      </c>
      <c r="U315" t="s">
        <v>818</v>
      </c>
      <c r="V315" t="s">
        <v>59</v>
      </c>
      <c r="W315" t="s">
        <v>82</v>
      </c>
      <c r="X315" t="s">
        <v>88</v>
      </c>
      <c r="Y315" t="s">
        <v>62</v>
      </c>
      <c r="Z315" t="s">
        <v>133</v>
      </c>
      <c r="AA315" t="s">
        <v>90</v>
      </c>
      <c r="AI315" t="s">
        <v>84</v>
      </c>
      <c r="AJ315" t="s">
        <v>92</v>
      </c>
      <c r="AK315" t="s">
        <v>36</v>
      </c>
      <c r="AL315" t="s">
        <v>221</v>
      </c>
      <c r="AM315" t="s">
        <v>95</v>
      </c>
      <c r="AN315">
        <v>19380</v>
      </c>
      <c r="AO315" t="s">
        <v>247</v>
      </c>
      <c r="AP315" t="s">
        <v>67</v>
      </c>
      <c r="AR315">
        <v>6</v>
      </c>
      <c r="AS315" t="s">
        <v>70</v>
      </c>
      <c r="AT315">
        <v>200</v>
      </c>
      <c r="AV315" t="s">
        <v>1739</v>
      </c>
      <c r="AW315" t="s">
        <v>1740</v>
      </c>
      <c r="AX315" t="s">
        <v>101</v>
      </c>
      <c r="AY315">
        <v>1</v>
      </c>
    </row>
    <row r="316" spans="1:51" x14ac:dyDescent="0.3">
      <c r="A316" s="1">
        <v>44412.227719907409</v>
      </c>
      <c r="B316" s="1">
        <v>44412.230104166665</v>
      </c>
      <c r="C316" t="s">
        <v>50</v>
      </c>
      <c r="D316">
        <v>100</v>
      </c>
      <c r="E316">
        <v>205</v>
      </c>
      <c r="F316" t="b">
        <v>1</v>
      </c>
      <c r="G316" s="1">
        <v>44412.230104166665</v>
      </c>
      <c r="H316" t="s">
        <v>1741</v>
      </c>
      <c r="M316" t="s">
        <v>51</v>
      </c>
      <c r="N316" t="s">
        <v>52</v>
      </c>
      <c r="O316" t="s">
        <v>53</v>
      </c>
      <c r="P316" t="s">
        <v>1742</v>
      </c>
      <c r="Q316" t="s">
        <v>1743</v>
      </c>
      <c r="R316" t="s">
        <v>141</v>
      </c>
      <c r="S316" t="s">
        <v>302</v>
      </c>
      <c r="T316" t="s">
        <v>143</v>
      </c>
      <c r="U316" t="s">
        <v>520</v>
      </c>
      <c r="V316" t="s">
        <v>59</v>
      </c>
      <c r="W316" t="s">
        <v>82</v>
      </c>
      <c r="X316" t="s">
        <v>61</v>
      </c>
      <c r="Y316" t="s">
        <v>62</v>
      </c>
      <c r="Z316" t="s">
        <v>154</v>
      </c>
      <c r="AA316" t="s">
        <v>90</v>
      </c>
      <c r="AI316" t="s">
        <v>84</v>
      </c>
      <c r="AJ316" t="s">
        <v>92</v>
      </c>
      <c r="AK316" t="s">
        <v>93</v>
      </c>
      <c r="AL316" t="s">
        <v>221</v>
      </c>
      <c r="AM316" t="s">
        <v>95</v>
      </c>
      <c r="AN316">
        <v>55119</v>
      </c>
      <c r="AO316" t="s">
        <v>1540</v>
      </c>
      <c r="AP316" t="s">
        <v>67</v>
      </c>
      <c r="AR316">
        <v>6</v>
      </c>
      <c r="AS316" t="s">
        <v>70</v>
      </c>
      <c r="AT316">
        <v>200</v>
      </c>
      <c r="AV316" t="s">
        <v>1744</v>
      </c>
      <c r="AW316" t="s">
        <v>1745</v>
      </c>
      <c r="AX316" t="s">
        <v>101</v>
      </c>
      <c r="AY316">
        <v>1</v>
      </c>
    </row>
    <row r="317" spans="1:51" x14ac:dyDescent="0.3">
      <c r="A317" s="1">
        <v>44412.228437500002</v>
      </c>
      <c r="B317" s="1">
        <v>44412.230138888888</v>
      </c>
      <c r="C317" t="s">
        <v>50</v>
      </c>
      <c r="D317">
        <v>100</v>
      </c>
      <c r="E317">
        <v>147</v>
      </c>
      <c r="F317" t="b">
        <v>1</v>
      </c>
      <c r="G317" s="1">
        <v>44412.230138888888</v>
      </c>
      <c r="H317" t="s">
        <v>1746</v>
      </c>
      <c r="M317" t="s">
        <v>51</v>
      </c>
      <c r="N317" t="s">
        <v>52</v>
      </c>
      <c r="O317" t="s">
        <v>53</v>
      </c>
      <c r="P317" t="s">
        <v>1747</v>
      </c>
      <c r="Q317" t="s">
        <v>1748</v>
      </c>
      <c r="R317" t="s">
        <v>219</v>
      </c>
      <c r="S317" t="s">
        <v>220</v>
      </c>
      <c r="T317" t="s">
        <v>143</v>
      </c>
      <c r="U317" t="s">
        <v>144</v>
      </c>
      <c r="V317" t="s">
        <v>118</v>
      </c>
      <c r="W317" t="s">
        <v>60</v>
      </c>
      <c r="X317" t="s">
        <v>88</v>
      </c>
      <c r="Y317" t="s">
        <v>62</v>
      </c>
      <c r="Z317" t="s">
        <v>295</v>
      </c>
      <c r="AA317" t="s">
        <v>90</v>
      </c>
      <c r="AI317" t="s">
        <v>84</v>
      </c>
      <c r="AJ317" t="s">
        <v>134</v>
      </c>
      <c r="AK317" t="s">
        <v>93</v>
      </c>
      <c r="AL317" t="s">
        <v>94</v>
      </c>
      <c r="AM317" t="s">
        <v>146</v>
      </c>
      <c r="AN317">
        <v>18512</v>
      </c>
      <c r="AO317" t="s">
        <v>247</v>
      </c>
      <c r="AP317" t="s">
        <v>67</v>
      </c>
      <c r="AR317">
        <v>6</v>
      </c>
      <c r="AS317" t="s">
        <v>74</v>
      </c>
      <c r="AT317">
        <v>200</v>
      </c>
      <c r="AV317" t="s">
        <v>1749</v>
      </c>
      <c r="AW317" t="s">
        <v>1750</v>
      </c>
      <c r="AX317" t="s">
        <v>101</v>
      </c>
      <c r="AY317">
        <v>1</v>
      </c>
    </row>
    <row r="318" spans="1:51" x14ac:dyDescent="0.3">
      <c r="A318" s="1">
        <v>44412.228148148148</v>
      </c>
      <c r="B318" s="1">
        <v>44412.230497685188</v>
      </c>
      <c r="C318" t="s">
        <v>50</v>
      </c>
      <c r="D318">
        <v>100</v>
      </c>
      <c r="E318">
        <v>202</v>
      </c>
      <c r="F318" t="b">
        <v>1</v>
      </c>
      <c r="G318" s="1">
        <v>44412.230497685188</v>
      </c>
      <c r="H318" t="s">
        <v>1751</v>
      </c>
      <c r="M318" t="s">
        <v>51</v>
      </c>
      <c r="N318" t="s">
        <v>52</v>
      </c>
      <c r="O318" t="s">
        <v>53</v>
      </c>
      <c r="P318" t="s">
        <v>1752</v>
      </c>
      <c r="R318" t="s">
        <v>115</v>
      </c>
      <c r="S318" t="s">
        <v>116</v>
      </c>
      <c r="T318" t="s">
        <v>86</v>
      </c>
      <c r="U318" t="s">
        <v>818</v>
      </c>
      <c r="V318" t="s">
        <v>118</v>
      </c>
      <c r="W318" t="s">
        <v>60</v>
      </c>
      <c r="X318" t="s">
        <v>88</v>
      </c>
      <c r="Y318" t="s">
        <v>62</v>
      </c>
      <c r="Z318" t="s">
        <v>154</v>
      </c>
      <c r="AA318" t="s">
        <v>90</v>
      </c>
      <c r="AI318" t="s">
        <v>84</v>
      </c>
      <c r="AJ318" t="s">
        <v>92</v>
      </c>
      <c r="AK318" t="s">
        <v>177</v>
      </c>
      <c r="AL318" t="s">
        <v>145</v>
      </c>
      <c r="AM318" t="s">
        <v>95</v>
      </c>
      <c r="AN318">
        <v>75009</v>
      </c>
      <c r="AO318" t="s">
        <v>416</v>
      </c>
      <c r="AP318" t="s">
        <v>67</v>
      </c>
      <c r="AR318">
        <v>6</v>
      </c>
      <c r="AS318" t="s">
        <v>74</v>
      </c>
      <c r="AT318">
        <v>200</v>
      </c>
      <c r="AV318" t="s">
        <v>1753</v>
      </c>
      <c r="AW318" t="s">
        <v>1754</v>
      </c>
      <c r="AX318" t="s">
        <v>101</v>
      </c>
      <c r="AY318">
        <v>2</v>
      </c>
    </row>
    <row r="319" spans="1:51" x14ac:dyDescent="0.3">
      <c r="A319" s="1">
        <v>44412.228541666664</v>
      </c>
      <c r="B319" s="1">
        <v>44412.230775462966</v>
      </c>
      <c r="C319" t="s">
        <v>50</v>
      </c>
      <c r="D319">
        <v>100</v>
      </c>
      <c r="E319">
        <v>193</v>
      </c>
      <c r="F319" t="b">
        <v>1</v>
      </c>
      <c r="G319" s="1">
        <v>44412.230787037035</v>
      </c>
      <c r="H319" t="s">
        <v>1755</v>
      </c>
      <c r="M319" t="s">
        <v>51</v>
      </c>
      <c r="N319" t="s">
        <v>52</v>
      </c>
      <c r="O319" t="s">
        <v>53</v>
      </c>
      <c r="P319" t="s">
        <v>1756</v>
      </c>
      <c r="R319" t="s">
        <v>141</v>
      </c>
      <c r="S319" t="s">
        <v>116</v>
      </c>
      <c r="T319" t="s">
        <v>143</v>
      </c>
      <c r="U319" t="s">
        <v>144</v>
      </c>
      <c r="V319" t="s">
        <v>59</v>
      </c>
      <c r="W319" t="s">
        <v>82</v>
      </c>
      <c r="X319" t="s">
        <v>61</v>
      </c>
      <c r="Y319" t="s">
        <v>62</v>
      </c>
      <c r="Z319" t="s">
        <v>99</v>
      </c>
      <c r="AA319" t="s">
        <v>296</v>
      </c>
      <c r="AI319" t="s">
        <v>84</v>
      </c>
      <c r="AJ319" t="s">
        <v>79</v>
      </c>
      <c r="AK319" t="s">
        <v>93</v>
      </c>
      <c r="AL319" t="s">
        <v>221</v>
      </c>
      <c r="AM319" t="s">
        <v>95</v>
      </c>
      <c r="AN319">
        <v>46202</v>
      </c>
      <c r="AO319" t="s">
        <v>361</v>
      </c>
      <c r="AP319" t="s">
        <v>67</v>
      </c>
      <c r="AR319">
        <v>6</v>
      </c>
      <c r="AS319" t="s">
        <v>70</v>
      </c>
      <c r="AT319">
        <v>200</v>
      </c>
      <c r="AV319" t="s">
        <v>1757</v>
      </c>
      <c r="AW319" t="s">
        <v>1758</v>
      </c>
      <c r="AX319" t="s">
        <v>101</v>
      </c>
      <c r="AY319">
        <v>2</v>
      </c>
    </row>
    <row r="320" spans="1:51" x14ac:dyDescent="0.3">
      <c r="A320" s="1">
        <v>44412.21402777778</v>
      </c>
      <c r="B320" s="1">
        <v>44412.230868055558</v>
      </c>
      <c r="C320" t="s">
        <v>50</v>
      </c>
      <c r="D320">
        <v>100</v>
      </c>
      <c r="E320">
        <v>1455</v>
      </c>
      <c r="F320" t="b">
        <v>1</v>
      </c>
      <c r="G320" s="1">
        <v>44412.230868055558</v>
      </c>
      <c r="H320" t="s">
        <v>1759</v>
      </c>
      <c r="M320" t="s">
        <v>51</v>
      </c>
      <c r="N320" t="s">
        <v>52</v>
      </c>
      <c r="O320" t="s">
        <v>53</v>
      </c>
      <c r="P320" t="s">
        <v>1760</v>
      </c>
      <c r="Q320" t="s">
        <v>1761</v>
      </c>
      <c r="R320" t="s">
        <v>55</v>
      </c>
      <c r="S320" t="s">
        <v>85</v>
      </c>
      <c r="T320" t="s">
        <v>86</v>
      </c>
      <c r="U320" t="s">
        <v>117</v>
      </c>
      <c r="V320" t="s">
        <v>118</v>
      </c>
      <c r="W320" t="s">
        <v>60</v>
      </c>
      <c r="X320" t="s">
        <v>88</v>
      </c>
      <c r="Y320" t="s">
        <v>108</v>
      </c>
      <c r="Z320" t="s">
        <v>99</v>
      </c>
      <c r="AA320" t="s">
        <v>90</v>
      </c>
      <c r="AI320" t="s">
        <v>176</v>
      </c>
      <c r="AJ320" t="s">
        <v>127</v>
      </c>
      <c r="AK320" t="s">
        <v>93</v>
      </c>
      <c r="AL320" t="s">
        <v>94</v>
      </c>
      <c r="AM320" t="s">
        <v>146</v>
      </c>
      <c r="AN320">
        <v>30303</v>
      </c>
      <c r="AO320" t="s">
        <v>601</v>
      </c>
      <c r="AP320" t="s">
        <v>67</v>
      </c>
      <c r="AR320">
        <v>6</v>
      </c>
      <c r="AS320" t="s">
        <v>68</v>
      </c>
      <c r="AT320">
        <v>200</v>
      </c>
      <c r="AV320" t="s">
        <v>1762</v>
      </c>
      <c r="AW320" t="s">
        <v>1763</v>
      </c>
      <c r="AX320" t="s">
        <v>101</v>
      </c>
      <c r="AY320">
        <v>2</v>
      </c>
    </row>
    <row r="321" spans="1:51" x14ac:dyDescent="0.3">
      <c r="A321" s="1">
        <v>44412.229618055557</v>
      </c>
      <c r="B321" s="1">
        <v>44412.231516203705</v>
      </c>
      <c r="C321" t="s">
        <v>50</v>
      </c>
      <c r="D321">
        <v>100</v>
      </c>
      <c r="E321">
        <v>163</v>
      </c>
      <c r="F321" t="b">
        <v>1</v>
      </c>
      <c r="G321" s="1">
        <v>44412.231516203705</v>
      </c>
      <c r="H321" t="s">
        <v>1764</v>
      </c>
      <c r="M321" t="s">
        <v>51</v>
      </c>
      <c r="N321" t="s">
        <v>52</v>
      </c>
      <c r="O321" t="s">
        <v>53</v>
      </c>
      <c r="P321" t="s">
        <v>1765</v>
      </c>
      <c r="Q321" t="s">
        <v>1766</v>
      </c>
      <c r="R321" t="s">
        <v>55</v>
      </c>
      <c r="S321" t="s">
        <v>125</v>
      </c>
      <c r="T321" t="s">
        <v>86</v>
      </c>
      <c r="U321" t="s">
        <v>117</v>
      </c>
      <c r="V321" t="s">
        <v>118</v>
      </c>
      <c r="W321" t="s">
        <v>60</v>
      </c>
      <c r="X321" t="s">
        <v>88</v>
      </c>
      <c r="Y321" t="s">
        <v>71</v>
      </c>
      <c r="Z321" t="s">
        <v>89</v>
      </c>
      <c r="AA321" t="s">
        <v>90</v>
      </c>
      <c r="AI321" t="s">
        <v>84</v>
      </c>
      <c r="AJ321" t="s">
        <v>92</v>
      </c>
      <c r="AK321" t="s">
        <v>93</v>
      </c>
      <c r="AL321" t="s">
        <v>94</v>
      </c>
      <c r="AM321" t="s">
        <v>95</v>
      </c>
      <c r="AN321">
        <v>36830</v>
      </c>
      <c r="AO321" t="s">
        <v>119</v>
      </c>
      <c r="AP321" t="s">
        <v>67</v>
      </c>
      <c r="AR321">
        <v>6</v>
      </c>
      <c r="AS321" t="s">
        <v>68</v>
      </c>
      <c r="AT321">
        <v>200</v>
      </c>
      <c r="AV321" t="s">
        <v>1767</v>
      </c>
      <c r="AW321" t="s">
        <v>1768</v>
      </c>
      <c r="AX321" t="s">
        <v>101</v>
      </c>
      <c r="AY321">
        <v>1</v>
      </c>
    </row>
    <row r="322" spans="1:51" x14ac:dyDescent="0.3">
      <c r="A322" s="1">
        <v>44412.225949074076</v>
      </c>
      <c r="B322" s="1">
        <v>44412.231782407405</v>
      </c>
      <c r="C322" t="s">
        <v>50</v>
      </c>
      <c r="D322">
        <v>100</v>
      </c>
      <c r="E322">
        <v>504</v>
      </c>
      <c r="F322" t="b">
        <v>1</v>
      </c>
      <c r="G322" s="1">
        <v>44412.231782407405</v>
      </c>
      <c r="H322" t="s">
        <v>1769</v>
      </c>
      <c r="M322" t="s">
        <v>51</v>
      </c>
      <c r="N322" t="s">
        <v>52</v>
      </c>
      <c r="O322" t="s">
        <v>53</v>
      </c>
      <c r="P322" t="s">
        <v>1770</v>
      </c>
      <c r="Q322" t="s">
        <v>1771</v>
      </c>
      <c r="R322" t="s">
        <v>141</v>
      </c>
      <c r="S322" t="s">
        <v>142</v>
      </c>
      <c r="T322" t="s">
        <v>143</v>
      </c>
      <c r="U322" t="s">
        <v>333</v>
      </c>
      <c r="V322" t="s">
        <v>118</v>
      </c>
      <c r="W322" t="s">
        <v>60</v>
      </c>
      <c r="X322" t="s">
        <v>88</v>
      </c>
      <c r="Y322" t="s">
        <v>71</v>
      </c>
      <c r="Z322" t="s">
        <v>175</v>
      </c>
      <c r="AA322" t="s">
        <v>90</v>
      </c>
      <c r="AC322" t="s">
        <v>77</v>
      </c>
      <c r="AD322" t="s">
        <v>78</v>
      </c>
      <c r="AE322" t="s">
        <v>77</v>
      </c>
      <c r="AF322" t="s">
        <v>77</v>
      </c>
      <c r="AG322" t="s">
        <v>77</v>
      </c>
      <c r="AH322" t="s">
        <v>77</v>
      </c>
      <c r="AI322" t="s">
        <v>91</v>
      </c>
      <c r="AJ322" t="s">
        <v>161</v>
      </c>
      <c r="AK322" t="s">
        <v>36</v>
      </c>
      <c r="AL322" t="s">
        <v>94</v>
      </c>
      <c r="AM322" t="s">
        <v>95</v>
      </c>
      <c r="AN322">
        <v>36867</v>
      </c>
      <c r="AO322" t="s">
        <v>72</v>
      </c>
      <c r="AP322" t="s">
        <v>67</v>
      </c>
      <c r="AR322">
        <v>6</v>
      </c>
      <c r="AS322" t="s">
        <v>81</v>
      </c>
      <c r="AT322">
        <v>200</v>
      </c>
      <c r="AV322" t="s">
        <v>1772</v>
      </c>
      <c r="AW322" t="s">
        <v>1773</v>
      </c>
      <c r="AX322" t="s">
        <v>101</v>
      </c>
      <c r="AY322">
        <v>2</v>
      </c>
    </row>
    <row r="323" spans="1:51" x14ac:dyDescent="0.3">
      <c r="A323" s="1">
        <v>44412.230590277781</v>
      </c>
      <c r="B323" s="1">
        <v>44412.23196759259</v>
      </c>
      <c r="C323" t="s">
        <v>50</v>
      </c>
      <c r="D323">
        <v>100</v>
      </c>
      <c r="E323">
        <v>119</v>
      </c>
      <c r="F323" t="b">
        <v>1</v>
      </c>
      <c r="G323" s="1">
        <v>44412.231979166667</v>
      </c>
      <c r="H323" t="s">
        <v>1774</v>
      </c>
      <c r="M323" t="s">
        <v>51</v>
      </c>
      <c r="N323" t="s">
        <v>52</v>
      </c>
      <c r="O323" t="s">
        <v>53</v>
      </c>
      <c r="P323" t="s">
        <v>1775</v>
      </c>
      <c r="Q323" t="s">
        <v>1776</v>
      </c>
      <c r="R323" t="s">
        <v>405</v>
      </c>
      <c r="S323">
        <v>90</v>
      </c>
      <c r="T323" t="s">
        <v>57</v>
      </c>
      <c r="U323" t="s">
        <v>58</v>
      </c>
      <c r="V323" t="s">
        <v>59</v>
      </c>
      <c r="W323" t="s">
        <v>60</v>
      </c>
      <c r="X323" t="s">
        <v>61</v>
      </c>
      <c r="Y323" t="s">
        <v>108</v>
      </c>
      <c r="Z323" t="s">
        <v>154</v>
      </c>
      <c r="AA323" t="s">
        <v>90</v>
      </c>
      <c r="AI323" t="s">
        <v>84</v>
      </c>
      <c r="AJ323" t="s">
        <v>92</v>
      </c>
      <c r="AK323" t="s">
        <v>93</v>
      </c>
      <c r="AL323" t="s">
        <v>94</v>
      </c>
      <c r="AM323" t="s">
        <v>95</v>
      </c>
      <c r="AN323">
        <v>74820</v>
      </c>
      <c r="AO323" t="s">
        <v>240</v>
      </c>
      <c r="AP323" t="s">
        <v>67</v>
      </c>
      <c r="AR323">
        <v>6</v>
      </c>
      <c r="AS323" t="s">
        <v>74</v>
      </c>
      <c r="AT323">
        <v>200</v>
      </c>
      <c r="AV323" t="s">
        <v>1777</v>
      </c>
      <c r="AW323" t="s">
        <v>1778</v>
      </c>
      <c r="AX323" t="s">
        <v>101</v>
      </c>
      <c r="AY323">
        <v>2</v>
      </c>
    </row>
    <row r="324" spans="1:51" x14ac:dyDescent="0.3">
      <c r="A324" s="1">
        <v>44412.224224537036</v>
      </c>
      <c r="B324" s="1">
        <v>44412.232025462959</v>
      </c>
      <c r="C324" t="s">
        <v>50</v>
      </c>
      <c r="D324">
        <v>100</v>
      </c>
      <c r="E324">
        <v>673</v>
      </c>
      <c r="F324" t="b">
        <v>1</v>
      </c>
      <c r="G324" s="1">
        <v>44412.232025462959</v>
      </c>
      <c r="H324" t="s">
        <v>1779</v>
      </c>
      <c r="M324" t="s">
        <v>51</v>
      </c>
      <c r="N324" t="s">
        <v>52</v>
      </c>
      <c r="O324" t="s">
        <v>53</v>
      </c>
      <c r="P324" t="s">
        <v>1780</v>
      </c>
      <c r="Q324" t="s">
        <v>1781</v>
      </c>
      <c r="R324" t="s">
        <v>141</v>
      </c>
      <c r="S324" t="s">
        <v>116</v>
      </c>
      <c r="T324" t="s">
        <v>143</v>
      </c>
      <c r="U324" t="s">
        <v>239</v>
      </c>
      <c r="V324" t="s">
        <v>118</v>
      </c>
      <c r="W324" t="s">
        <v>60</v>
      </c>
      <c r="X324" t="s">
        <v>88</v>
      </c>
      <c r="Y324" t="s">
        <v>62</v>
      </c>
      <c r="Z324" t="s">
        <v>133</v>
      </c>
      <c r="AA324" t="s">
        <v>90</v>
      </c>
      <c r="AC324" t="s">
        <v>77</v>
      </c>
      <c r="AD324" t="s">
        <v>78</v>
      </c>
      <c r="AE324" t="s">
        <v>78</v>
      </c>
      <c r="AF324" t="s">
        <v>77</v>
      </c>
      <c r="AG324" t="s">
        <v>78</v>
      </c>
      <c r="AH324" t="s">
        <v>77</v>
      </c>
      <c r="AI324" t="s">
        <v>84</v>
      </c>
      <c r="AJ324" t="s">
        <v>134</v>
      </c>
      <c r="AK324" t="s">
        <v>93</v>
      </c>
      <c r="AL324" t="s">
        <v>94</v>
      </c>
      <c r="AM324" t="s">
        <v>95</v>
      </c>
      <c r="AN324">
        <v>54944</v>
      </c>
      <c r="AO324" t="s">
        <v>354</v>
      </c>
      <c r="AP324" t="s">
        <v>67</v>
      </c>
      <c r="AR324">
        <v>6</v>
      </c>
      <c r="AS324" t="s">
        <v>81</v>
      </c>
      <c r="AT324">
        <v>200</v>
      </c>
      <c r="AV324" t="s">
        <v>1782</v>
      </c>
      <c r="AW324" t="s">
        <v>1783</v>
      </c>
      <c r="AX324" t="s">
        <v>101</v>
      </c>
      <c r="AY324">
        <v>2</v>
      </c>
    </row>
    <row r="325" spans="1:51" x14ac:dyDescent="0.3">
      <c r="A325" s="1">
        <v>44412.228645833333</v>
      </c>
      <c r="B325" s="1">
        <v>44412.232106481482</v>
      </c>
      <c r="C325" t="s">
        <v>50</v>
      </c>
      <c r="D325">
        <v>100</v>
      </c>
      <c r="E325">
        <v>299</v>
      </c>
      <c r="F325" t="b">
        <v>1</v>
      </c>
      <c r="G325" s="1">
        <v>44412.232106481482</v>
      </c>
      <c r="H325" t="s">
        <v>1784</v>
      </c>
      <c r="M325" t="s">
        <v>51</v>
      </c>
      <c r="N325" t="s">
        <v>52</v>
      </c>
      <c r="O325" t="s">
        <v>53</v>
      </c>
      <c r="P325" t="s">
        <v>1785</v>
      </c>
      <c r="Q325" t="s">
        <v>1786</v>
      </c>
      <c r="R325" t="s">
        <v>55</v>
      </c>
      <c r="S325" t="s">
        <v>721</v>
      </c>
      <c r="T325" t="s">
        <v>57</v>
      </c>
      <c r="U325" t="s">
        <v>213</v>
      </c>
      <c r="V325" t="s">
        <v>59</v>
      </c>
      <c r="W325" t="s">
        <v>60</v>
      </c>
      <c r="X325" t="s">
        <v>88</v>
      </c>
      <c r="Y325" t="s">
        <v>71</v>
      </c>
      <c r="Z325" t="s">
        <v>99</v>
      </c>
      <c r="AA325" t="s">
        <v>347</v>
      </c>
      <c r="AC325" t="s">
        <v>77</v>
      </c>
      <c r="AD325" t="s">
        <v>77</v>
      </c>
      <c r="AE325" t="s">
        <v>78</v>
      </c>
      <c r="AF325" t="s">
        <v>77</v>
      </c>
      <c r="AG325" t="s">
        <v>78</v>
      </c>
      <c r="AH325" t="s">
        <v>77</v>
      </c>
      <c r="AI325" t="s">
        <v>84</v>
      </c>
      <c r="AJ325" t="s">
        <v>161</v>
      </c>
      <c r="AK325" t="s">
        <v>177</v>
      </c>
      <c r="AL325" t="s">
        <v>221</v>
      </c>
      <c r="AM325" t="s">
        <v>146</v>
      </c>
      <c r="AN325">
        <v>30014</v>
      </c>
      <c r="AO325" t="s">
        <v>742</v>
      </c>
      <c r="AP325" t="s">
        <v>67</v>
      </c>
      <c r="AR325">
        <v>6</v>
      </c>
      <c r="AS325" t="s">
        <v>81</v>
      </c>
      <c r="AT325">
        <v>200</v>
      </c>
      <c r="AV325" t="s">
        <v>1787</v>
      </c>
      <c r="AW325" t="s">
        <v>1788</v>
      </c>
      <c r="AX325" t="s">
        <v>101</v>
      </c>
      <c r="AY325">
        <v>1</v>
      </c>
    </row>
    <row r="326" spans="1:51" x14ac:dyDescent="0.3">
      <c r="A326" s="1">
        <v>44412.230358796296</v>
      </c>
      <c r="B326" s="1">
        <v>44412.232187499998</v>
      </c>
      <c r="C326" t="s">
        <v>50</v>
      </c>
      <c r="D326">
        <v>100</v>
      </c>
      <c r="E326">
        <v>157</v>
      </c>
      <c r="F326" t="b">
        <v>1</v>
      </c>
      <c r="G326" s="1">
        <v>44412.232199074075</v>
      </c>
      <c r="H326" t="s">
        <v>1789</v>
      </c>
      <c r="M326" t="s">
        <v>51</v>
      </c>
      <c r="N326" t="s">
        <v>52</v>
      </c>
      <c r="O326" t="s">
        <v>53</v>
      </c>
      <c r="P326" t="s">
        <v>1790</v>
      </c>
      <c r="R326" t="s">
        <v>141</v>
      </c>
      <c r="S326" t="s">
        <v>116</v>
      </c>
      <c r="T326" t="s">
        <v>143</v>
      </c>
      <c r="U326" t="s">
        <v>520</v>
      </c>
      <c r="V326" t="s">
        <v>118</v>
      </c>
      <c r="W326" t="s">
        <v>60</v>
      </c>
      <c r="X326" t="s">
        <v>88</v>
      </c>
      <c r="Y326" t="s">
        <v>75</v>
      </c>
      <c r="Z326" t="s">
        <v>175</v>
      </c>
      <c r="AA326" t="s">
        <v>268</v>
      </c>
      <c r="AB326" t="s">
        <v>1791</v>
      </c>
      <c r="AI326" t="s">
        <v>84</v>
      </c>
      <c r="AJ326" t="s">
        <v>161</v>
      </c>
      <c r="AK326" t="s">
        <v>36</v>
      </c>
      <c r="AL326" t="s">
        <v>94</v>
      </c>
      <c r="AM326" t="s">
        <v>95</v>
      </c>
      <c r="AN326">
        <v>49097</v>
      </c>
      <c r="AO326" t="s">
        <v>1792</v>
      </c>
      <c r="AP326" t="s">
        <v>67</v>
      </c>
      <c r="AR326">
        <v>6</v>
      </c>
      <c r="AS326" t="s">
        <v>68</v>
      </c>
      <c r="AT326">
        <v>200</v>
      </c>
      <c r="AV326" t="s">
        <v>1793</v>
      </c>
      <c r="AW326" t="s">
        <v>1794</v>
      </c>
      <c r="AX326" t="s">
        <v>101</v>
      </c>
      <c r="AY326">
        <v>2</v>
      </c>
    </row>
    <row r="327" spans="1:51" x14ac:dyDescent="0.3">
      <c r="A327" s="1">
        <v>44412.229050925926</v>
      </c>
      <c r="B327" s="1">
        <v>44412.232199074075</v>
      </c>
      <c r="C327" t="s">
        <v>50</v>
      </c>
      <c r="D327">
        <v>100</v>
      </c>
      <c r="E327">
        <v>272</v>
      </c>
      <c r="F327" t="b">
        <v>1</v>
      </c>
      <c r="G327" s="1">
        <v>44412.232199074075</v>
      </c>
      <c r="H327" t="s">
        <v>1795</v>
      </c>
      <c r="M327" t="s">
        <v>51</v>
      </c>
      <c r="N327" t="s">
        <v>52</v>
      </c>
      <c r="O327" t="s">
        <v>53</v>
      </c>
      <c r="P327" t="s">
        <v>1796</v>
      </c>
      <c r="Q327" t="s">
        <v>1797</v>
      </c>
      <c r="R327" t="s">
        <v>141</v>
      </c>
      <c r="S327" t="s">
        <v>116</v>
      </c>
      <c r="T327" t="s">
        <v>143</v>
      </c>
      <c r="U327" t="s">
        <v>144</v>
      </c>
      <c r="V327" t="s">
        <v>59</v>
      </c>
      <c r="W327" t="s">
        <v>82</v>
      </c>
      <c r="X327" t="s">
        <v>61</v>
      </c>
      <c r="Y327" t="s">
        <v>62</v>
      </c>
      <c r="Z327" t="s">
        <v>154</v>
      </c>
      <c r="AA327" t="s">
        <v>90</v>
      </c>
      <c r="AI327" t="s">
        <v>84</v>
      </c>
      <c r="AJ327" t="s">
        <v>92</v>
      </c>
      <c r="AK327" t="s">
        <v>93</v>
      </c>
      <c r="AL327" t="s">
        <v>94</v>
      </c>
      <c r="AM327" t="s">
        <v>95</v>
      </c>
      <c r="AN327">
        <v>60201</v>
      </c>
      <c r="AO327" t="s">
        <v>533</v>
      </c>
      <c r="AP327" t="s">
        <v>67</v>
      </c>
      <c r="AR327">
        <v>6</v>
      </c>
      <c r="AS327" t="s">
        <v>70</v>
      </c>
      <c r="AT327">
        <v>200</v>
      </c>
      <c r="AV327" t="s">
        <v>1798</v>
      </c>
      <c r="AW327" t="s">
        <v>1799</v>
      </c>
      <c r="AX327" t="s">
        <v>101</v>
      </c>
      <c r="AY327">
        <v>1</v>
      </c>
    </row>
    <row r="328" spans="1:51" x14ac:dyDescent="0.3">
      <c r="A328" s="1">
        <v>44412.230011574073</v>
      </c>
      <c r="B328" s="1">
        <v>44412.232499999998</v>
      </c>
      <c r="C328" t="s">
        <v>50</v>
      </c>
      <c r="D328">
        <v>100</v>
      </c>
      <c r="E328">
        <v>214</v>
      </c>
      <c r="F328" t="b">
        <v>1</v>
      </c>
      <c r="G328" s="1">
        <v>44412.232499999998</v>
      </c>
      <c r="H328" t="s">
        <v>1800</v>
      </c>
      <c r="M328" t="s">
        <v>51</v>
      </c>
      <c r="N328" t="s">
        <v>52</v>
      </c>
      <c r="O328" t="s">
        <v>53</v>
      </c>
      <c r="P328" t="s">
        <v>1801</v>
      </c>
      <c r="R328" t="s">
        <v>55</v>
      </c>
      <c r="S328" t="s">
        <v>721</v>
      </c>
      <c r="T328" t="s">
        <v>57</v>
      </c>
      <c r="U328" t="s">
        <v>213</v>
      </c>
      <c r="V328" t="s">
        <v>118</v>
      </c>
      <c r="W328" t="s">
        <v>60</v>
      </c>
      <c r="X328" t="s">
        <v>88</v>
      </c>
      <c r="Y328" t="s">
        <v>62</v>
      </c>
      <c r="Z328" t="s">
        <v>154</v>
      </c>
      <c r="AA328" t="s">
        <v>90</v>
      </c>
      <c r="AI328" t="s">
        <v>84</v>
      </c>
      <c r="AJ328" t="s">
        <v>134</v>
      </c>
      <c r="AK328" t="s">
        <v>36</v>
      </c>
      <c r="AL328" t="s">
        <v>221</v>
      </c>
      <c r="AM328" t="s">
        <v>146</v>
      </c>
      <c r="AN328">
        <v>6382</v>
      </c>
      <c r="AO328" t="s">
        <v>192</v>
      </c>
      <c r="AP328" t="s">
        <v>67</v>
      </c>
      <c r="AR328">
        <v>6</v>
      </c>
      <c r="AS328" t="s">
        <v>74</v>
      </c>
      <c r="AT328">
        <v>200</v>
      </c>
      <c r="AV328" t="s">
        <v>1802</v>
      </c>
      <c r="AW328" t="s">
        <v>1803</v>
      </c>
      <c r="AX328" t="s">
        <v>101</v>
      </c>
      <c r="AY328">
        <v>2</v>
      </c>
    </row>
    <row r="329" spans="1:51" x14ac:dyDescent="0.3">
      <c r="A329" s="1">
        <v>44412.231203703705</v>
      </c>
      <c r="B329" s="1">
        <v>44412.232557870368</v>
      </c>
      <c r="C329" t="s">
        <v>50</v>
      </c>
      <c r="D329">
        <v>100</v>
      </c>
      <c r="E329">
        <v>117</v>
      </c>
      <c r="F329" t="b">
        <v>1</v>
      </c>
      <c r="G329" s="1">
        <v>44412.232557870368</v>
      </c>
      <c r="H329" t="s">
        <v>1804</v>
      </c>
      <c r="M329" t="s">
        <v>51</v>
      </c>
      <c r="N329" t="s">
        <v>52</v>
      </c>
      <c r="O329" t="s">
        <v>53</v>
      </c>
      <c r="P329" t="s">
        <v>1805</v>
      </c>
      <c r="Q329" t="s">
        <v>1201</v>
      </c>
      <c r="R329" t="s">
        <v>55</v>
      </c>
      <c r="S329" t="s">
        <v>1186</v>
      </c>
      <c r="T329" t="s">
        <v>86</v>
      </c>
      <c r="U329" t="s">
        <v>117</v>
      </c>
      <c r="V329" t="s">
        <v>118</v>
      </c>
      <c r="W329" t="s">
        <v>60</v>
      </c>
      <c r="X329" t="s">
        <v>88</v>
      </c>
      <c r="Y329" t="s">
        <v>62</v>
      </c>
      <c r="Z329" t="s">
        <v>133</v>
      </c>
      <c r="AA329" t="s">
        <v>90</v>
      </c>
      <c r="AI329" t="s">
        <v>84</v>
      </c>
      <c r="AJ329" t="s">
        <v>92</v>
      </c>
      <c r="AK329" t="s">
        <v>93</v>
      </c>
      <c r="AL329" t="s">
        <v>94</v>
      </c>
      <c r="AM329" t="s">
        <v>95</v>
      </c>
      <c r="AN329">
        <v>4103</v>
      </c>
      <c r="AO329" t="s">
        <v>73</v>
      </c>
      <c r="AP329" t="s">
        <v>67</v>
      </c>
      <c r="AR329">
        <v>6</v>
      </c>
      <c r="AS329" t="s">
        <v>74</v>
      </c>
      <c r="AT329">
        <v>200</v>
      </c>
      <c r="AV329" t="s">
        <v>1806</v>
      </c>
      <c r="AW329" t="s">
        <v>1807</v>
      </c>
      <c r="AX329" t="s">
        <v>101</v>
      </c>
      <c r="AY329">
        <v>2</v>
      </c>
    </row>
    <row r="330" spans="1:51" x14ac:dyDescent="0.3">
      <c r="A330" s="1">
        <v>44412.226840277777</v>
      </c>
      <c r="B330" s="1">
        <v>44412.232638888891</v>
      </c>
      <c r="C330" t="s">
        <v>50</v>
      </c>
      <c r="D330">
        <v>100</v>
      </c>
      <c r="E330">
        <v>500</v>
      </c>
      <c r="F330" t="b">
        <v>1</v>
      </c>
      <c r="G330" s="1">
        <v>44412.232638888891</v>
      </c>
      <c r="H330" t="s">
        <v>1808</v>
      </c>
      <c r="M330" t="s">
        <v>51</v>
      </c>
      <c r="N330" t="s">
        <v>52</v>
      </c>
      <c r="O330" t="s">
        <v>53</v>
      </c>
      <c r="P330" t="s">
        <v>1809</v>
      </c>
      <c r="Q330" t="s">
        <v>1810</v>
      </c>
      <c r="R330" t="s">
        <v>55</v>
      </c>
      <c r="S330" t="s">
        <v>85</v>
      </c>
      <c r="T330" t="s">
        <v>57</v>
      </c>
      <c r="U330" t="s">
        <v>58</v>
      </c>
      <c r="V330" t="s">
        <v>118</v>
      </c>
      <c r="W330" t="s">
        <v>60</v>
      </c>
      <c r="X330" t="s">
        <v>88</v>
      </c>
      <c r="Y330" t="s">
        <v>71</v>
      </c>
      <c r="Z330" t="s">
        <v>63</v>
      </c>
      <c r="AA330" t="s">
        <v>268</v>
      </c>
      <c r="AB330" t="s">
        <v>628</v>
      </c>
      <c r="AC330" t="s">
        <v>77</v>
      </c>
      <c r="AD330" t="s">
        <v>78</v>
      </c>
      <c r="AE330" t="s">
        <v>78</v>
      </c>
      <c r="AF330" t="s">
        <v>77</v>
      </c>
      <c r="AG330" t="s">
        <v>78</v>
      </c>
      <c r="AH330" t="s">
        <v>77</v>
      </c>
      <c r="AI330" t="s">
        <v>84</v>
      </c>
      <c r="AJ330" t="s">
        <v>134</v>
      </c>
      <c r="AK330" t="s">
        <v>93</v>
      </c>
      <c r="AL330" t="s">
        <v>94</v>
      </c>
      <c r="AM330" t="s">
        <v>95</v>
      </c>
      <c r="AN330">
        <v>40219</v>
      </c>
      <c r="AO330" t="s">
        <v>72</v>
      </c>
      <c r="AP330" t="s">
        <v>67</v>
      </c>
      <c r="AR330">
        <v>6</v>
      </c>
      <c r="AS330" t="s">
        <v>81</v>
      </c>
      <c r="AT330">
        <v>200</v>
      </c>
      <c r="AV330" t="s">
        <v>1811</v>
      </c>
      <c r="AW330" t="s">
        <v>1812</v>
      </c>
      <c r="AX330" t="s">
        <v>101</v>
      </c>
      <c r="AY330">
        <v>1</v>
      </c>
    </row>
    <row r="331" spans="1:51" x14ac:dyDescent="0.3">
      <c r="A331" s="1">
        <v>44412.230439814812</v>
      </c>
      <c r="B331" s="1">
        <v>44412.23265046296</v>
      </c>
      <c r="C331" t="s">
        <v>50</v>
      </c>
      <c r="D331">
        <v>100</v>
      </c>
      <c r="E331">
        <v>190</v>
      </c>
      <c r="F331" t="b">
        <v>1</v>
      </c>
      <c r="G331" s="1">
        <v>44412.232662037037</v>
      </c>
      <c r="H331" t="s">
        <v>1813</v>
      </c>
      <c r="M331" t="s">
        <v>51</v>
      </c>
      <c r="N331" t="s">
        <v>52</v>
      </c>
      <c r="O331" t="s">
        <v>53</v>
      </c>
      <c r="P331" t="s">
        <v>1814</v>
      </c>
      <c r="Q331" t="s">
        <v>1815</v>
      </c>
      <c r="R331" t="s">
        <v>115</v>
      </c>
      <c r="S331" t="s">
        <v>319</v>
      </c>
      <c r="T331" t="s">
        <v>86</v>
      </c>
      <c r="U331" t="s">
        <v>117</v>
      </c>
      <c r="V331" t="s">
        <v>118</v>
      </c>
      <c r="W331" t="s">
        <v>60</v>
      </c>
      <c r="X331" t="s">
        <v>61</v>
      </c>
      <c r="Y331" t="s">
        <v>108</v>
      </c>
      <c r="Z331" t="s">
        <v>154</v>
      </c>
      <c r="AA331" t="s">
        <v>347</v>
      </c>
      <c r="AI331" t="s">
        <v>84</v>
      </c>
      <c r="AJ331" t="s">
        <v>134</v>
      </c>
      <c r="AK331" t="s">
        <v>93</v>
      </c>
      <c r="AL331" t="s">
        <v>94</v>
      </c>
      <c r="AM331" t="s">
        <v>95</v>
      </c>
      <c r="AN331">
        <v>1835</v>
      </c>
      <c r="AO331" t="s">
        <v>136</v>
      </c>
      <c r="AP331" t="s">
        <v>67</v>
      </c>
      <c r="AR331">
        <v>6</v>
      </c>
      <c r="AS331" t="s">
        <v>74</v>
      </c>
      <c r="AT331">
        <v>200</v>
      </c>
      <c r="AV331" t="s">
        <v>1816</v>
      </c>
      <c r="AW331" t="s">
        <v>1817</v>
      </c>
      <c r="AX331" t="s">
        <v>101</v>
      </c>
      <c r="AY331">
        <v>2</v>
      </c>
    </row>
    <row r="332" spans="1:51" x14ac:dyDescent="0.3">
      <c r="A332" s="1">
        <v>44412.229583333334</v>
      </c>
      <c r="B332" s="1">
        <v>44412.232685185183</v>
      </c>
      <c r="C332" t="s">
        <v>50</v>
      </c>
      <c r="D332">
        <v>100</v>
      </c>
      <c r="E332">
        <v>268</v>
      </c>
      <c r="F332" t="b">
        <v>1</v>
      </c>
      <c r="G332" s="1">
        <v>44412.232685185183</v>
      </c>
      <c r="H332" t="s">
        <v>1818</v>
      </c>
      <c r="M332" t="s">
        <v>51</v>
      </c>
      <c r="N332" t="s">
        <v>52</v>
      </c>
      <c r="O332" t="s">
        <v>53</v>
      </c>
      <c r="P332" t="s">
        <v>1819</v>
      </c>
      <c r="R332" t="s">
        <v>1820</v>
      </c>
      <c r="S332" t="s">
        <v>220</v>
      </c>
      <c r="T332" t="s">
        <v>1738</v>
      </c>
      <c r="U332" t="s">
        <v>818</v>
      </c>
      <c r="V332" t="s">
        <v>59</v>
      </c>
      <c r="W332" t="s">
        <v>60</v>
      </c>
      <c r="X332" t="s">
        <v>61</v>
      </c>
      <c r="Y332" t="s">
        <v>62</v>
      </c>
      <c r="Z332" t="s">
        <v>154</v>
      </c>
      <c r="AA332" t="s">
        <v>90</v>
      </c>
      <c r="AI332" t="s">
        <v>84</v>
      </c>
      <c r="AJ332" t="s">
        <v>79</v>
      </c>
      <c r="AK332" t="s">
        <v>36</v>
      </c>
      <c r="AL332" t="s">
        <v>221</v>
      </c>
      <c r="AM332" t="s">
        <v>95</v>
      </c>
      <c r="AN332">
        <v>14428</v>
      </c>
      <c r="AO332" t="s">
        <v>1821</v>
      </c>
      <c r="AP332" t="s">
        <v>67</v>
      </c>
      <c r="AR332">
        <v>6</v>
      </c>
      <c r="AS332" t="s">
        <v>68</v>
      </c>
      <c r="AT332">
        <v>200</v>
      </c>
      <c r="AV332" t="s">
        <v>1822</v>
      </c>
      <c r="AW332" t="s">
        <v>1823</v>
      </c>
      <c r="AX332" t="s">
        <v>101</v>
      </c>
      <c r="AY332">
        <v>1</v>
      </c>
    </row>
    <row r="333" spans="1:51" x14ac:dyDescent="0.3">
      <c r="A333" s="1">
        <v>44412.230370370373</v>
      </c>
      <c r="B333" s="1">
        <v>44412.23269675926</v>
      </c>
      <c r="C333" t="s">
        <v>50</v>
      </c>
      <c r="D333">
        <v>100</v>
      </c>
      <c r="E333">
        <v>200</v>
      </c>
      <c r="F333" t="b">
        <v>1</v>
      </c>
      <c r="G333" s="1">
        <v>44412.23269675926</v>
      </c>
      <c r="H333" t="s">
        <v>1824</v>
      </c>
      <c r="M333" t="s">
        <v>51</v>
      </c>
      <c r="N333" t="s">
        <v>52</v>
      </c>
      <c r="O333" t="s">
        <v>53</v>
      </c>
      <c r="P333" t="s">
        <v>1825</v>
      </c>
      <c r="Q333" t="s">
        <v>1826</v>
      </c>
      <c r="R333" t="s">
        <v>115</v>
      </c>
      <c r="S333" t="s">
        <v>1827</v>
      </c>
      <c r="T333" t="s">
        <v>86</v>
      </c>
      <c r="U333" t="s">
        <v>353</v>
      </c>
      <c r="V333" t="s">
        <v>118</v>
      </c>
      <c r="W333" t="s">
        <v>60</v>
      </c>
      <c r="X333" t="s">
        <v>88</v>
      </c>
      <c r="Y333" t="s">
        <v>62</v>
      </c>
      <c r="Z333" t="s">
        <v>175</v>
      </c>
      <c r="AA333" t="s">
        <v>90</v>
      </c>
      <c r="AI333" t="s">
        <v>84</v>
      </c>
      <c r="AJ333" t="s">
        <v>79</v>
      </c>
      <c r="AK333" t="s">
        <v>93</v>
      </c>
      <c r="AL333" t="s">
        <v>221</v>
      </c>
      <c r="AM333" t="s">
        <v>95</v>
      </c>
      <c r="AN333">
        <v>64014</v>
      </c>
      <c r="AO333" t="s">
        <v>658</v>
      </c>
      <c r="AP333" t="s">
        <v>67</v>
      </c>
      <c r="AR333">
        <v>6</v>
      </c>
      <c r="AS333" t="s">
        <v>68</v>
      </c>
      <c r="AT333">
        <v>200</v>
      </c>
      <c r="AV333" t="s">
        <v>1828</v>
      </c>
      <c r="AW333" t="s">
        <v>1829</v>
      </c>
      <c r="AX333" t="s">
        <v>101</v>
      </c>
      <c r="AY333">
        <v>2</v>
      </c>
    </row>
    <row r="334" spans="1:51" x14ac:dyDescent="0.3">
      <c r="A334" s="1">
        <v>44412.230567129627</v>
      </c>
      <c r="B334" s="1">
        <v>44412.23269675926</v>
      </c>
      <c r="C334" t="s">
        <v>50</v>
      </c>
      <c r="D334">
        <v>100</v>
      </c>
      <c r="E334">
        <v>183</v>
      </c>
      <c r="F334" t="b">
        <v>1</v>
      </c>
      <c r="G334" s="1">
        <v>44412.23269675926</v>
      </c>
      <c r="H334" t="s">
        <v>1830</v>
      </c>
      <c r="M334" t="s">
        <v>51</v>
      </c>
      <c r="N334" t="s">
        <v>52</v>
      </c>
      <c r="O334" t="s">
        <v>53</v>
      </c>
      <c r="P334" t="s">
        <v>1831</v>
      </c>
      <c r="R334" t="s">
        <v>55</v>
      </c>
      <c r="S334" t="s">
        <v>721</v>
      </c>
      <c r="T334" t="s">
        <v>57</v>
      </c>
      <c r="U334" t="s">
        <v>1832</v>
      </c>
      <c r="V334" t="s">
        <v>118</v>
      </c>
      <c r="W334" t="s">
        <v>60</v>
      </c>
      <c r="X334" t="s">
        <v>88</v>
      </c>
      <c r="Y334" t="s">
        <v>108</v>
      </c>
      <c r="Z334" t="s">
        <v>133</v>
      </c>
      <c r="AA334" t="s">
        <v>296</v>
      </c>
      <c r="AI334" t="s">
        <v>84</v>
      </c>
      <c r="AJ334" t="s">
        <v>161</v>
      </c>
      <c r="AK334" t="s">
        <v>93</v>
      </c>
      <c r="AL334" t="s">
        <v>145</v>
      </c>
      <c r="AM334" t="s">
        <v>146</v>
      </c>
      <c r="AN334">
        <v>1451</v>
      </c>
      <c r="AO334" t="s">
        <v>162</v>
      </c>
      <c r="AP334" t="s">
        <v>67</v>
      </c>
      <c r="AR334">
        <v>6</v>
      </c>
      <c r="AS334" t="s">
        <v>70</v>
      </c>
      <c r="AT334">
        <v>200</v>
      </c>
      <c r="AV334" t="s">
        <v>1833</v>
      </c>
      <c r="AW334" t="s">
        <v>1834</v>
      </c>
      <c r="AX334" t="s">
        <v>101</v>
      </c>
      <c r="AY334">
        <v>1</v>
      </c>
    </row>
    <row r="335" spans="1:51" x14ac:dyDescent="0.3">
      <c r="A335" s="1">
        <v>44412.229733796295</v>
      </c>
      <c r="B335" s="1">
        <v>44412.232800925929</v>
      </c>
      <c r="C335" t="s">
        <v>50</v>
      </c>
      <c r="D335">
        <v>100</v>
      </c>
      <c r="E335">
        <v>264</v>
      </c>
      <c r="F335" t="b">
        <v>1</v>
      </c>
      <c r="G335" s="1">
        <v>44412.232812499999</v>
      </c>
      <c r="H335" t="s">
        <v>1835</v>
      </c>
      <c r="M335" t="s">
        <v>51</v>
      </c>
      <c r="N335" t="s">
        <v>52</v>
      </c>
      <c r="O335" t="s">
        <v>53</v>
      </c>
      <c r="P335" t="s">
        <v>1836</v>
      </c>
      <c r="R335" t="s">
        <v>55</v>
      </c>
      <c r="S335" t="s">
        <v>1837</v>
      </c>
      <c r="T335" t="s">
        <v>286</v>
      </c>
      <c r="U335" t="s">
        <v>190</v>
      </c>
      <c r="V335" t="s">
        <v>59</v>
      </c>
      <c r="W335" t="s">
        <v>82</v>
      </c>
      <c r="X335" t="s">
        <v>88</v>
      </c>
      <c r="Y335" t="s">
        <v>71</v>
      </c>
      <c r="Z335" t="s">
        <v>89</v>
      </c>
      <c r="AA335" t="s">
        <v>366</v>
      </c>
      <c r="AC335" t="s">
        <v>77</v>
      </c>
      <c r="AD335" t="s">
        <v>78</v>
      </c>
      <c r="AE335" t="s">
        <v>78</v>
      </c>
      <c r="AF335" t="s">
        <v>77</v>
      </c>
      <c r="AG335" t="s">
        <v>78</v>
      </c>
      <c r="AH335" t="s">
        <v>77</v>
      </c>
      <c r="AI335" t="s">
        <v>84</v>
      </c>
      <c r="AJ335" t="s">
        <v>92</v>
      </c>
      <c r="AK335" t="s">
        <v>93</v>
      </c>
      <c r="AL335" t="s">
        <v>221</v>
      </c>
      <c r="AM335" t="s">
        <v>146</v>
      </c>
      <c r="AN335">
        <v>60172</v>
      </c>
      <c r="AR335">
        <v>6</v>
      </c>
      <c r="AS335" t="s">
        <v>81</v>
      </c>
      <c r="AT335">
        <v>200</v>
      </c>
      <c r="AV335" t="s">
        <v>1838</v>
      </c>
      <c r="AW335" t="s">
        <v>1839</v>
      </c>
      <c r="AX335" t="s">
        <v>101</v>
      </c>
      <c r="AY335">
        <v>1</v>
      </c>
    </row>
    <row r="336" spans="1:51" x14ac:dyDescent="0.3">
      <c r="A336" s="1">
        <v>44412.226886574077</v>
      </c>
      <c r="B336" s="1">
        <v>44412.232928240737</v>
      </c>
      <c r="C336" t="s">
        <v>50</v>
      </c>
      <c r="D336">
        <v>100</v>
      </c>
      <c r="E336">
        <v>521</v>
      </c>
      <c r="F336" t="b">
        <v>1</v>
      </c>
      <c r="G336" s="1">
        <v>44412.232928240737</v>
      </c>
      <c r="H336" t="s">
        <v>1840</v>
      </c>
      <c r="M336" t="s">
        <v>51</v>
      </c>
      <c r="N336" t="s">
        <v>52</v>
      </c>
      <c r="O336" t="s">
        <v>53</v>
      </c>
      <c r="P336" t="s">
        <v>1841</v>
      </c>
      <c r="Q336" t="s">
        <v>1842</v>
      </c>
      <c r="R336" t="s">
        <v>55</v>
      </c>
      <c r="S336" t="s">
        <v>85</v>
      </c>
      <c r="T336" t="s">
        <v>57</v>
      </c>
      <c r="U336" t="s">
        <v>107</v>
      </c>
      <c r="V336" t="s">
        <v>59</v>
      </c>
      <c r="W336" t="s">
        <v>82</v>
      </c>
      <c r="X336" t="s">
        <v>61</v>
      </c>
      <c r="Y336" t="s">
        <v>108</v>
      </c>
      <c r="Z336" t="s">
        <v>133</v>
      </c>
      <c r="AA336" t="s">
        <v>90</v>
      </c>
      <c r="AC336" t="s">
        <v>78</v>
      </c>
      <c r="AD336" t="s">
        <v>77</v>
      </c>
      <c r="AE336" t="s">
        <v>77</v>
      </c>
      <c r="AF336" t="s">
        <v>78</v>
      </c>
      <c r="AG336" t="s">
        <v>78</v>
      </c>
      <c r="AH336" t="s">
        <v>77</v>
      </c>
      <c r="AI336" t="s">
        <v>84</v>
      </c>
      <c r="AJ336" t="s">
        <v>79</v>
      </c>
      <c r="AK336" t="s">
        <v>36</v>
      </c>
      <c r="AL336" t="s">
        <v>145</v>
      </c>
      <c r="AM336" t="s">
        <v>146</v>
      </c>
      <c r="AN336">
        <v>2864</v>
      </c>
      <c r="AO336" t="s">
        <v>80</v>
      </c>
      <c r="AP336" t="s">
        <v>67</v>
      </c>
      <c r="AR336">
        <v>6</v>
      </c>
      <c r="AS336" t="s">
        <v>81</v>
      </c>
      <c r="AT336">
        <v>200</v>
      </c>
      <c r="AV336" t="s">
        <v>1843</v>
      </c>
      <c r="AW336" t="s">
        <v>1844</v>
      </c>
      <c r="AX336" t="s">
        <v>101</v>
      </c>
      <c r="AY336">
        <v>2</v>
      </c>
    </row>
    <row r="337" spans="1:51" x14ac:dyDescent="0.3">
      <c r="A337" s="1">
        <v>44412.231550925928</v>
      </c>
      <c r="B337" s="1">
        <v>44412.233032407406</v>
      </c>
      <c r="C337" t="s">
        <v>50</v>
      </c>
      <c r="D337">
        <v>100</v>
      </c>
      <c r="E337">
        <v>128</v>
      </c>
      <c r="F337" t="b">
        <v>1</v>
      </c>
      <c r="G337" s="1">
        <v>44412.233032407406</v>
      </c>
      <c r="H337" t="s">
        <v>1845</v>
      </c>
      <c r="M337" t="s">
        <v>51</v>
      </c>
      <c r="N337" t="s">
        <v>52</v>
      </c>
      <c r="O337" t="s">
        <v>53</v>
      </c>
      <c r="P337" t="s">
        <v>1846</v>
      </c>
      <c r="Q337" t="s">
        <v>827</v>
      </c>
      <c r="R337" t="s">
        <v>55</v>
      </c>
      <c r="S337" t="s">
        <v>721</v>
      </c>
      <c r="T337" t="s">
        <v>57</v>
      </c>
      <c r="U337" t="s">
        <v>213</v>
      </c>
      <c r="V337" t="s">
        <v>118</v>
      </c>
      <c r="W337" t="s">
        <v>60</v>
      </c>
      <c r="X337" t="s">
        <v>61</v>
      </c>
      <c r="Y337" t="s">
        <v>62</v>
      </c>
      <c r="Z337" t="s">
        <v>99</v>
      </c>
      <c r="AA337" t="s">
        <v>372</v>
      </c>
      <c r="AI337" t="s">
        <v>84</v>
      </c>
      <c r="AJ337" t="s">
        <v>134</v>
      </c>
      <c r="AK337" t="s">
        <v>36</v>
      </c>
      <c r="AL337" t="s">
        <v>221</v>
      </c>
      <c r="AM337" t="s">
        <v>95</v>
      </c>
      <c r="AN337">
        <v>30506</v>
      </c>
      <c r="AO337" t="s">
        <v>136</v>
      </c>
      <c r="AP337" t="s">
        <v>67</v>
      </c>
      <c r="AR337">
        <v>6</v>
      </c>
      <c r="AS337" t="s">
        <v>68</v>
      </c>
      <c r="AT337">
        <v>200</v>
      </c>
      <c r="AV337" t="s">
        <v>1847</v>
      </c>
      <c r="AW337" t="s">
        <v>1848</v>
      </c>
      <c r="AX337" t="s">
        <v>101</v>
      </c>
      <c r="AY337">
        <v>2</v>
      </c>
    </row>
    <row r="338" spans="1:51" x14ac:dyDescent="0.3">
      <c r="A338" s="1">
        <v>44412.231666666667</v>
      </c>
      <c r="B338" s="1">
        <v>44412.233391203707</v>
      </c>
      <c r="C338" t="s">
        <v>50</v>
      </c>
      <c r="D338">
        <v>100</v>
      </c>
      <c r="E338">
        <v>149</v>
      </c>
      <c r="F338" t="b">
        <v>1</v>
      </c>
      <c r="G338" s="1">
        <v>44412.233391203707</v>
      </c>
      <c r="H338" t="s">
        <v>1849</v>
      </c>
      <c r="M338" t="s">
        <v>51</v>
      </c>
      <c r="N338" t="s">
        <v>52</v>
      </c>
      <c r="O338" t="s">
        <v>53</v>
      </c>
      <c r="P338" t="s">
        <v>1850</v>
      </c>
      <c r="R338" t="s">
        <v>55</v>
      </c>
      <c r="S338" t="s">
        <v>85</v>
      </c>
      <c r="T338" t="s">
        <v>57</v>
      </c>
      <c r="U338" t="s">
        <v>213</v>
      </c>
      <c r="V338" t="s">
        <v>59</v>
      </c>
      <c r="W338" t="s">
        <v>82</v>
      </c>
      <c r="X338" t="s">
        <v>61</v>
      </c>
      <c r="Y338" t="s">
        <v>108</v>
      </c>
      <c r="Z338" t="s">
        <v>133</v>
      </c>
      <c r="AA338" t="s">
        <v>90</v>
      </c>
      <c r="AI338" t="s">
        <v>84</v>
      </c>
      <c r="AJ338" t="s">
        <v>92</v>
      </c>
      <c r="AK338" t="s">
        <v>177</v>
      </c>
      <c r="AL338" t="s">
        <v>730</v>
      </c>
      <c r="AM338" t="s">
        <v>146</v>
      </c>
      <c r="AN338">
        <v>42701</v>
      </c>
      <c r="AO338" t="s">
        <v>109</v>
      </c>
      <c r="AP338" t="s">
        <v>67</v>
      </c>
      <c r="AR338">
        <v>6</v>
      </c>
      <c r="AS338" t="s">
        <v>68</v>
      </c>
      <c r="AT338">
        <v>200</v>
      </c>
      <c r="AV338" t="s">
        <v>1851</v>
      </c>
      <c r="AW338" t="s">
        <v>1852</v>
      </c>
      <c r="AX338" t="s">
        <v>101</v>
      </c>
      <c r="AY338">
        <v>1</v>
      </c>
    </row>
    <row r="339" spans="1:51" x14ac:dyDescent="0.3">
      <c r="A339" s="1">
        <v>44412.218275462961</v>
      </c>
      <c r="B339" s="1">
        <v>44412.233391203707</v>
      </c>
      <c r="C339" t="s">
        <v>50</v>
      </c>
      <c r="D339">
        <v>100</v>
      </c>
      <c r="E339">
        <v>1306</v>
      </c>
      <c r="F339" t="b">
        <v>1</v>
      </c>
      <c r="G339" s="1">
        <v>44412.233402777776</v>
      </c>
      <c r="H339" t="s">
        <v>1853</v>
      </c>
      <c r="M339" t="s">
        <v>51</v>
      </c>
      <c r="N339" t="s">
        <v>52</v>
      </c>
      <c r="O339" t="s">
        <v>53</v>
      </c>
      <c r="P339" t="s">
        <v>1854</v>
      </c>
      <c r="Q339" t="s">
        <v>1855</v>
      </c>
      <c r="R339" t="s">
        <v>55</v>
      </c>
      <c r="S339" t="s">
        <v>1856</v>
      </c>
      <c r="T339" t="s">
        <v>189</v>
      </c>
      <c r="U339" t="s">
        <v>190</v>
      </c>
      <c r="V339" t="s">
        <v>118</v>
      </c>
      <c r="W339" t="s">
        <v>60</v>
      </c>
      <c r="X339" t="s">
        <v>88</v>
      </c>
      <c r="Y339" t="s">
        <v>71</v>
      </c>
      <c r="Z339" t="s">
        <v>99</v>
      </c>
      <c r="AA339" t="s">
        <v>191</v>
      </c>
      <c r="AI339" t="s">
        <v>84</v>
      </c>
      <c r="AJ339" t="s">
        <v>92</v>
      </c>
      <c r="AK339" t="s">
        <v>339</v>
      </c>
      <c r="AL339" t="s">
        <v>221</v>
      </c>
      <c r="AM339" t="s">
        <v>146</v>
      </c>
      <c r="AN339">
        <v>33124</v>
      </c>
      <c r="AO339" t="s">
        <v>73</v>
      </c>
      <c r="AP339" t="s">
        <v>67</v>
      </c>
      <c r="AR339">
        <v>6</v>
      </c>
      <c r="AS339" t="s">
        <v>70</v>
      </c>
      <c r="AT339">
        <v>200</v>
      </c>
      <c r="AV339" t="s">
        <v>1857</v>
      </c>
      <c r="AW339" t="s">
        <v>1858</v>
      </c>
      <c r="AX339" t="s">
        <v>101</v>
      </c>
      <c r="AY339">
        <v>1</v>
      </c>
    </row>
    <row r="340" spans="1:51" x14ac:dyDescent="0.3">
      <c r="A340" s="1">
        <v>44412.231516203705</v>
      </c>
      <c r="B340" s="1">
        <v>44412.233668981484</v>
      </c>
      <c r="C340" t="s">
        <v>50</v>
      </c>
      <c r="D340">
        <v>100</v>
      </c>
      <c r="E340">
        <v>185</v>
      </c>
      <c r="F340" t="b">
        <v>1</v>
      </c>
      <c r="G340" s="1">
        <v>44412.233668981484</v>
      </c>
      <c r="H340" t="s">
        <v>1859</v>
      </c>
      <c r="M340" t="s">
        <v>51</v>
      </c>
      <c r="N340" t="s">
        <v>52</v>
      </c>
      <c r="O340" t="s">
        <v>53</v>
      </c>
      <c r="P340" t="s">
        <v>1860</v>
      </c>
      <c r="Q340" t="s">
        <v>1861</v>
      </c>
      <c r="R340" t="s">
        <v>55</v>
      </c>
      <c r="S340" t="s">
        <v>721</v>
      </c>
      <c r="T340" t="s">
        <v>57</v>
      </c>
      <c r="U340" t="s">
        <v>153</v>
      </c>
      <c r="V340" t="s">
        <v>59</v>
      </c>
      <c r="W340" t="s">
        <v>82</v>
      </c>
      <c r="X340" t="s">
        <v>61</v>
      </c>
      <c r="Y340" t="s">
        <v>62</v>
      </c>
      <c r="Z340" t="s">
        <v>89</v>
      </c>
      <c r="AA340" t="s">
        <v>90</v>
      </c>
      <c r="AI340" t="s">
        <v>84</v>
      </c>
      <c r="AJ340" t="s">
        <v>79</v>
      </c>
      <c r="AK340" t="s">
        <v>36</v>
      </c>
      <c r="AL340" t="s">
        <v>221</v>
      </c>
      <c r="AM340" t="s">
        <v>146</v>
      </c>
      <c r="AN340">
        <v>11552</v>
      </c>
      <c r="AO340" t="s">
        <v>1131</v>
      </c>
      <c r="AP340" t="s">
        <v>67</v>
      </c>
      <c r="AR340">
        <v>6</v>
      </c>
      <c r="AS340" t="s">
        <v>70</v>
      </c>
      <c r="AT340">
        <v>200</v>
      </c>
      <c r="AV340" t="s">
        <v>1862</v>
      </c>
      <c r="AW340" t="s">
        <v>1863</v>
      </c>
      <c r="AX340" t="s">
        <v>101</v>
      </c>
      <c r="AY340">
        <v>2</v>
      </c>
    </row>
    <row r="341" spans="1:51" x14ac:dyDescent="0.3">
      <c r="A341" s="1">
        <v>44412.232662037037</v>
      </c>
      <c r="B341" s="1">
        <v>44412.233831018515</v>
      </c>
      <c r="C341" t="s">
        <v>50</v>
      </c>
      <c r="D341">
        <v>100</v>
      </c>
      <c r="E341">
        <v>101</v>
      </c>
      <c r="F341" t="b">
        <v>1</v>
      </c>
      <c r="G341" s="1">
        <v>44412.233831018515</v>
      </c>
      <c r="H341" t="s">
        <v>1864</v>
      </c>
      <c r="M341" t="s">
        <v>51</v>
      </c>
      <c r="N341" t="s">
        <v>52</v>
      </c>
      <c r="O341" t="s">
        <v>53</v>
      </c>
      <c r="P341" t="s">
        <v>1865</v>
      </c>
      <c r="R341" t="s">
        <v>141</v>
      </c>
      <c r="S341" t="s">
        <v>116</v>
      </c>
      <c r="T341" t="s">
        <v>143</v>
      </c>
      <c r="U341" t="s">
        <v>239</v>
      </c>
      <c r="V341" t="s">
        <v>118</v>
      </c>
      <c r="W341" t="s">
        <v>60</v>
      </c>
      <c r="X341" t="s">
        <v>88</v>
      </c>
      <c r="Y341" t="s">
        <v>62</v>
      </c>
      <c r="Z341" t="s">
        <v>295</v>
      </c>
      <c r="AA341" t="s">
        <v>90</v>
      </c>
      <c r="AI341" t="s">
        <v>84</v>
      </c>
      <c r="AJ341" t="s">
        <v>79</v>
      </c>
      <c r="AK341" t="s">
        <v>36</v>
      </c>
      <c r="AL341" t="s">
        <v>221</v>
      </c>
      <c r="AM341" t="s">
        <v>95</v>
      </c>
      <c r="AN341">
        <v>19147</v>
      </c>
      <c r="AO341" t="s">
        <v>100</v>
      </c>
      <c r="AP341" t="s">
        <v>67</v>
      </c>
      <c r="AR341">
        <v>6</v>
      </c>
      <c r="AS341" t="s">
        <v>68</v>
      </c>
      <c r="AT341">
        <v>200</v>
      </c>
      <c r="AV341" t="s">
        <v>1866</v>
      </c>
      <c r="AW341" t="s">
        <v>1867</v>
      </c>
      <c r="AX341" t="s">
        <v>101</v>
      </c>
      <c r="AY341">
        <v>2</v>
      </c>
    </row>
    <row r="342" spans="1:51" x14ac:dyDescent="0.3">
      <c r="A342" s="1">
        <v>44412.231990740744</v>
      </c>
      <c r="B342" s="1">
        <v>44412.233923611115</v>
      </c>
      <c r="C342" t="s">
        <v>50</v>
      </c>
      <c r="D342">
        <v>100</v>
      </c>
      <c r="E342">
        <v>166</v>
      </c>
      <c r="F342" t="b">
        <v>1</v>
      </c>
      <c r="G342" s="1">
        <v>44412.233923611115</v>
      </c>
      <c r="H342" t="s">
        <v>1868</v>
      </c>
      <c r="M342" t="s">
        <v>51</v>
      </c>
      <c r="N342" t="s">
        <v>52</v>
      </c>
      <c r="O342" t="s">
        <v>53</v>
      </c>
      <c r="P342" t="s">
        <v>1869</v>
      </c>
      <c r="Q342" t="s">
        <v>1870</v>
      </c>
      <c r="R342" t="s">
        <v>55</v>
      </c>
      <c r="S342" t="s">
        <v>588</v>
      </c>
      <c r="T342" t="s">
        <v>57</v>
      </c>
      <c r="U342" t="s">
        <v>213</v>
      </c>
      <c r="V342" t="s">
        <v>59</v>
      </c>
      <c r="W342" t="s">
        <v>82</v>
      </c>
      <c r="X342" t="s">
        <v>61</v>
      </c>
      <c r="Y342" t="s">
        <v>62</v>
      </c>
      <c r="Z342" t="s">
        <v>63</v>
      </c>
      <c r="AA342" t="s">
        <v>90</v>
      </c>
      <c r="AI342" t="s">
        <v>176</v>
      </c>
      <c r="AJ342" t="s">
        <v>134</v>
      </c>
      <c r="AK342" t="s">
        <v>93</v>
      </c>
      <c r="AL342" t="s">
        <v>221</v>
      </c>
      <c r="AM342" t="s">
        <v>95</v>
      </c>
      <c r="AN342">
        <v>40515</v>
      </c>
      <c r="AO342" t="s">
        <v>136</v>
      </c>
      <c r="AP342" t="s">
        <v>67</v>
      </c>
      <c r="AR342">
        <v>6</v>
      </c>
      <c r="AS342" t="s">
        <v>74</v>
      </c>
      <c r="AT342">
        <v>200</v>
      </c>
      <c r="AV342" t="s">
        <v>1871</v>
      </c>
      <c r="AW342" t="s">
        <v>1872</v>
      </c>
      <c r="AX342" t="s">
        <v>101</v>
      </c>
      <c r="AY342">
        <v>2</v>
      </c>
    </row>
    <row r="343" spans="1:51" x14ac:dyDescent="0.3">
      <c r="A343" s="1">
        <v>44412.230844907404</v>
      </c>
      <c r="B343" s="1">
        <v>44412.233935185184</v>
      </c>
      <c r="C343" t="s">
        <v>50</v>
      </c>
      <c r="D343">
        <v>100</v>
      </c>
      <c r="E343">
        <v>266</v>
      </c>
      <c r="F343" t="b">
        <v>1</v>
      </c>
      <c r="G343" s="1">
        <v>44412.233935185184</v>
      </c>
      <c r="H343" t="s">
        <v>1873</v>
      </c>
      <c r="M343" t="s">
        <v>51</v>
      </c>
      <c r="N343" t="s">
        <v>52</v>
      </c>
      <c r="O343" t="s">
        <v>53</v>
      </c>
      <c r="P343" t="s">
        <v>1874</v>
      </c>
      <c r="R343" t="s">
        <v>55</v>
      </c>
      <c r="S343" t="s">
        <v>125</v>
      </c>
      <c r="T343" t="s">
        <v>86</v>
      </c>
      <c r="U343" t="s">
        <v>126</v>
      </c>
      <c r="V343" t="s">
        <v>118</v>
      </c>
      <c r="W343" t="s">
        <v>60</v>
      </c>
      <c r="X343" t="s">
        <v>61</v>
      </c>
      <c r="Y343" t="s">
        <v>108</v>
      </c>
      <c r="Z343" t="s">
        <v>89</v>
      </c>
      <c r="AA343" t="s">
        <v>90</v>
      </c>
      <c r="AC343" t="s">
        <v>77</v>
      </c>
      <c r="AD343" t="s">
        <v>78</v>
      </c>
      <c r="AE343" t="s">
        <v>77</v>
      </c>
      <c r="AF343" t="s">
        <v>78</v>
      </c>
      <c r="AG343" t="s">
        <v>77</v>
      </c>
      <c r="AH343" t="s">
        <v>77</v>
      </c>
      <c r="AI343" t="s">
        <v>84</v>
      </c>
      <c r="AJ343" t="s">
        <v>92</v>
      </c>
      <c r="AK343" t="s">
        <v>93</v>
      </c>
      <c r="AL343" t="s">
        <v>221</v>
      </c>
      <c r="AM343" t="s">
        <v>95</v>
      </c>
      <c r="AN343">
        <v>7621</v>
      </c>
      <c r="AO343" t="s">
        <v>533</v>
      </c>
      <c r="AP343" t="s">
        <v>67</v>
      </c>
      <c r="AR343">
        <v>6</v>
      </c>
      <c r="AS343" t="s">
        <v>81</v>
      </c>
      <c r="AT343">
        <v>200</v>
      </c>
      <c r="AV343" t="s">
        <v>1875</v>
      </c>
      <c r="AW343" t="s">
        <v>1876</v>
      </c>
      <c r="AX343" t="s">
        <v>101</v>
      </c>
      <c r="AY343">
        <v>1</v>
      </c>
    </row>
    <row r="344" spans="1:51" x14ac:dyDescent="0.3">
      <c r="A344" s="1">
        <v>44412.232129629629</v>
      </c>
      <c r="B344" s="1">
        <v>44412.23400462963</v>
      </c>
      <c r="C344" t="s">
        <v>50</v>
      </c>
      <c r="D344">
        <v>100</v>
      </c>
      <c r="E344">
        <v>161</v>
      </c>
      <c r="F344" t="b">
        <v>1</v>
      </c>
      <c r="G344" s="1">
        <v>44412.23400462963</v>
      </c>
      <c r="H344" t="s">
        <v>1877</v>
      </c>
      <c r="M344" t="s">
        <v>51</v>
      </c>
      <c r="N344" t="s">
        <v>52</v>
      </c>
      <c r="O344" t="s">
        <v>53</v>
      </c>
      <c r="P344" t="s">
        <v>1878</v>
      </c>
      <c r="Q344" t="s">
        <v>1879</v>
      </c>
      <c r="R344" t="s">
        <v>55</v>
      </c>
      <c r="S344" t="s">
        <v>1128</v>
      </c>
      <c r="T344" t="s">
        <v>1129</v>
      </c>
      <c r="U344" t="s">
        <v>1130</v>
      </c>
      <c r="V344" t="s">
        <v>59</v>
      </c>
      <c r="W344" t="s">
        <v>82</v>
      </c>
      <c r="X344" t="s">
        <v>61</v>
      </c>
      <c r="Y344" t="s">
        <v>62</v>
      </c>
      <c r="Z344" t="s">
        <v>99</v>
      </c>
      <c r="AA344" t="s">
        <v>1880</v>
      </c>
      <c r="AC344" t="s">
        <v>77</v>
      </c>
      <c r="AD344" t="s">
        <v>78</v>
      </c>
      <c r="AE344" t="s">
        <v>78</v>
      </c>
      <c r="AF344" t="s">
        <v>77</v>
      </c>
      <c r="AG344" t="s">
        <v>78</v>
      </c>
      <c r="AH344" t="s">
        <v>77</v>
      </c>
      <c r="AI344" t="s">
        <v>84</v>
      </c>
      <c r="AJ344" t="s">
        <v>79</v>
      </c>
      <c r="AK344" t="s">
        <v>36</v>
      </c>
      <c r="AL344" t="s">
        <v>221</v>
      </c>
      <c r="AM344" t="s">
        <v>146</v>
      </c>
      <c r="AN344">
        <v>15004</v>
      </c>
      <c r="AO344" t="s">
        <v>1881</v>
      </c>
      <c r="AP344" t="s">
        <v>53</v>
      </c>
      <c r="AQ344">
        <v>3000</v>
      </c>
      <c r="AR344">
        <v>6</v>
      </c>
      <c r="AS344" t="s">
        <v>81</v>
      </c>
      <c r="AT344">
        <v>200</v>
      </c>
      <c r="AV344" t="s">
        <v>1882</v>
      </c>
      <c r="AW344" t="s">
        <v>1883</v>
      </c>
      <c r="AX344" t="s">
        <v>101</v>
      </c>
      <c r="AY344">
        <v>1</v>
      </c>
    </row>
    <row r="345" spans="1:51" x14ac:dyDescent="0.3">
      <c r="A345" s="1">
        <v>44412.231215277781</v>
      </c>
      <c r="B345" s="1">
        <v>44412.234537037039</v>
      </c>
      <c r="C345" t="s">
        <v>50</v>
      </c>
      <c r="D345">
        <v>100</v>
      </c>
      <c r="E345">
        <v>286</v>
      </c>
      <c r="F345" t="b">
        <v>1</v>
      </c>
      <c r="G345" s="1">
        <v>44412.234537037039</v>
      </c>
      <c r="H345" t="s">
        <v>1884</v>
      </c>
      <c r="M345" t="s">
        <v>51</v>
      </c>
      <c r="N345" t="s">
        <v>52</v>
      </c>
      <c r="O345" t="s">
        <v>53</v>
      </c>
      <c r="P345" t="s">
        <v>1885</v>
      </c>
      <c r="Q345" t="s">
        <v>1886</v>
      </c>
      <c r="R345" t="s">
        <v>55</v>
      </c>
      <c r="S345" t="s">
        <v>783</v>
      </c>
      <c r="T345" t="s">
        <v>728</v>
      </c>
      <c r="U345" t="s">
        <v>1017</v>
      </c>
      <c r="V345" t="s">
        <v>59</v>
      </c>
      <c r="W345" t="s">
        <v>82</v>
      </c>
      <c r="X345" t="s">
        <v>61</v>
      </c>
      <c r="Y345" t="s">
        <v>62</v>
      </c>
      <c r="Z345" t="s">
        <v>154</v>
      </c>
      <c r="AA345" t="s">
        <v>90</v>
      </c>
      <c r="AI345" t="s">
        <v>84</v>
      </c>
      <c r="AJ345" t="s">
        <v>79</v>
      </c>
      <c r="AK345" t="s">
        <v>36</v>
      </c>
      <c r="AL345" t="s">
        <v>221</v>
      </c>
      <c r="AM345" t="s">
        <v>95</v>
      </c>
      <c r="AN345">
        <v>32012</v>
      </c>
      <c r="AO345" t="s">
        <v>119</v>
      </c>
      <c r="AP345" t="s">
        <v>67</v>
      </c>
      <c r="AR345">
        <v>6</v>
      </c>
      <c r="AS345" t="s">
        <v>70</v>
      </c>
      <c r="AT345">
        <v>200</v>
      </c>
      <c r="AV345" t="s">
        <v>1887</v>
      </c>
      <c r="AW345" t="s">
        <v>1888</v>
      </c>
      <c r="AX345" t="s">
        <v>101</v>
      </c>
      <c r="AY345">
        <v>1</v>
      </c>
    </row>
    <row r="346" spans="1:51" x14ac:dyDescent="0.3">
      <c r="A346" s="1">
        <v>44412.229745370372</v>
      </c>
      <c r="B346" s="1">
        <v>44412.234548611108</v>
      </c>
      <c r="C346" t="s">
        <v>50</v>
      </c>
      <c r="D346">
        <v>100</v>
      </c>
      <c r="E346">
        <v>414</v>
      </c>
      <c r="F346" t="b">
        <v>1</v>
      </c>
      <c r="G346" s="1">
        <v>44412.234548611108</v>
      </c>
      <c r="H346" t="s">
        <v>1889</v>
      </c>
      <c r="M346" t="s">
        <v>51</v>
      </c>
      <c r="N346" t="s">
        <v>52</v>
      </c>
      <c r="O346" t="s">
        <v>53</v>
      </c>
      <c r="P346" s="2" t="s">
        <v>1890</v>
      </c>
      <c r="Q346" t="s">
        <v>1891</v>
      </c>
      <c r="R346" t="s">
        <v>55</v>
      </c>
      <c r="S346" t="s">
        <v>85</v>
      </c>
      <c r="T346" t="s">
        <v>57</v>
      </c>
      <c r="U346" t="s">
        <v>213</v>
      </c>
      <c r="V346" t="s">
        <v>118</v>
      </c>
      <c r="W346" t="s">
        <v>60</v>
      </c>
      <c r="X346" t="s">
        <v>88</v>
      </c>
      <c r="Y346" t="s">
        <v>62</v>
      </c>
      <c r="Z346" t="s">
        <v>63</v>
      </c>
      <c r="AA346" t="s">
        <v>296</v>
      </c>
      <c r="AC346" t="s">
        <v>77</v>
      </c>
      <c r="AD346" t="s">
        <v>78</v>
      </c>
      <c r="AE346" t="s">
        <v>77</v>
      </c>
      <c r="AF346" t="s">
        <v>77</v>
      </c>
      <c r="AG346" t="s">
        <v>78</v>
      </c>
      <c r="AH346" t="s">
        <v>77</v>
      </c>
      <c r="AI346" t="s">
        <v>176</v>
      </c>
      <c r="AJ346" t="s">
        <v>127</v>
      </c>
      <c r="AK346" t="s">
        <v>36</v>
      </c>
      <c r="AL346" t="s">
        <v>221</v>
      </c>
      <c r="AM346" t="s">
        <v>95</v>
      </c>
      <c r="AN346">
        <v>14620</v>
      </c>
      <c r="AO346" t="s">
        <v>109</v>
      </c>
      <c r="AP346" t="s">
        <v>67</v>
      </c>
      <c r="AR346">
        <v>6</v>
      </c>
      <c r="AS346" t="s">
        <v>81</v>
      </c>
      <c r="AT346">
        <v>200</v>
      </c>
      <c r="AV346" t="s">
        <v>1892</v>
      </c>
      <c r="AW346" s="2" t="s">
        <v>1893</v>
      </c>
      <c r="AX346" t="s">
        <v>101</v>
      </c>
      <c r="AY346">
        <v>2</v>
      </c>
    </row>
    <row r="347" spans="1:51" x14ac:dyDescent="0.3">
      <c r="A347" s="1">
        <v>44412.23232638889</v>
      </c>
      <c r="B347" s="1">
        <v>44412.234548611108</v>
      </c>
      <c r="C347" t="s">
        <v>50</v>
      </c>
      <c r="D347">
        <v>100</v>
      </c>
      <c r="E347">
        <v>191</v>
      </c>
      <c r="F347" t="b">
        <v>1</v>
      </c>
      <c r="G347" s="1">
        <v>44412.234548611108</v>
      </c>
      <c r="H347" t="s">
        <v>1894</v>
      </c>
      <c r="M347" t="s">
        <v>51</v>
      </c>
      <c r="N347" t="s">
        <v>52</v>
      </c>
      <c r="O347" t="s">
        <v>53</v>
      </c>
      <c r="P347" t="s">
        <v>1895</v>
      </c>
      <c r="R347" t="s">
        <v>115</v>
      </c>
      <c r="S347" t="s">
        <v>116</v>
      </c>
      <c r="T347" t="s">
        <v>86</v>
      </c>
      <c r="U347" t="s">
        <v>117</v>
      </c>
      <c r="V347" t="s">
        <v>59</v>
      </c>
      <c r="W347" t="s">
        <v>82</v>
      </c>
      <c r="X347" t="s">
        <v>61</v>
      </c>
      <c r="Y347" t="s">
        <v>62</v>
      </c>
      <c r="Z347" t="s">
        <v>133</v>
      </c>
      <c r="AA347" t="s">
        <v>90</v>
      </c>
      <c r="AI347" t="s">
        <v>84</v>
      </c>
      <c r="AJ347" t="s">
        <v>79</v>
      </c>
      <c r="AK347" t="s">
        <v>36</v>
      </c>
      <c r="AL347" t="s">
        <v>221</v>
      </c>
      <c r="AM347" t="s">
        <v>95</v>
      </c>
      <c r="AN347">
        <v>52803</v>
      </c>
      <c r="AO347" t="s">
        <v>73</v>
      </c>
      <c r="AP347" t="s">
        <v>67</v>
      </c>
      <c r="AR347">
        <v>6</v>
      </c>
      <c r="AS347" t="s">
        <v>70</v>
      </c>
      <c r="AT347">
        <v>200</v>
      </c>
      <c r="AV347" t="s">
        <v>1896</v>
      </c>
      <c r="AW347" t="s">
        <v>1897</v>
      </c>
      <c r="AX347" t="s">
        <v>101</v>
      </c>
      <c r="AY347">
        <v>1</v>
      </c>
    </row>
    <row r="348" spans="1:51" x14ac:dyDescent="0.3">
      <c r="A348" s="1">
        <v>44412.232685185183</v>
      </c>
      <c r="B348" s="1">
        <v>44412.234583333331</v>
      </c>
      <c r="C348" t="s">
        <v>50</v>
      </c>
      <c r="D348">
        <v>100</v>
      </c>
      <c r="E348">
        <v>164</v>
      </c>
      <c r="F348" t="b">
        <v>1</v>
      </c>
      <c r="G348" s="1">
        <v>44412.234583333331</v>
      </c>
      <c r="H348" t="s">
        <v>1898</v>
      </c>
      <c r="M348" t="s">
        <v>51</v>
      </c>
      <c r="N348" t="s">
        <v>52</v>
      </c>
      <c r="O348" t="s">
        <v>53</v>
      </c>
      <c r="P348" t="s">
        <v>1899</v>
      </c>
      <c r="Q348" t="s">
        <v>1900</v>
      </c>
      <c r="R348" t="s">
        <v>55</v>
      </c>
      <c r="S348" t="s">
        <v>85</v>
      </c>
      <c r="T348" t="s">
        <v>86</v>
      </c>
      <c r="U348" t="s">
        <v>117</v>
      </c>
      <c r="V348" t="s">
        <v>59</v>
      </c>
      <c r="W348" t="s">
        <v>82</v>
      </c>
      <c r="X348" t="s">
        <v>88</v>
      </c>
      <c r="Y348" t="s">
        <v>62</v>
      </c>
      <c r="Z348" t="s">
        <v>99</v>
      </c>
      <c r="AA348" t="s">
        <v>90</v>
      </c>
      <c r="AI348" t="s">
        <v>84</v>
      </c>
      <c r="AJ348" t="s">
        <v>92</v>
      </c>
      <c r="AK348" t="s">
        <v>93</v>
      </c>
      <c r="AL348" t="s">
        <v>221</v>
      </c>
      <c r="AM348" t="s">
        <v>95</v>
      </c>
      <c r="AN348">
        <v>48071</v>
      </c>
      <c r="AO348" t="s">
        <v>327</v>
      </c>
      <c r="AP348" t="s">
        <v>67</v>
      </c>
      <c r="AR348">
        <v>6</v>
      </c>
      <c r="AS348" t="s">
        <v>74</v>
      </c>
      <c r="AT348">
        <v>200</v>
      </c>
      <c r="AV348" t="s">
        <v>1901</v>
      </c>
      <c r="AW348" t="s">
        <v>1902</v>
      </c>
      <c r="AX348" t="s">
        <v>101</v>
      </c>
      <c r="AY348">
        <v>2</v>
      </c>
    </row>
    <row r="349" spans="1:51" x14ac:dyDescent="0.3">
      <c r="A349" s="1">
        <v>44412.232152777775</v>
      </c>
      <c r="B349" s="1">
        <v>44412.23505787037</v>
      </c>
      <c r="C349" t="s">
        <v>50</v>
      </c>
      <c r="D349">
        <v>100</v>
      </c>
      <c r="E349">
        <v>250</v>
      </c>
      <c r="F349" t="b">
        <v>1</v>
      </c>
      <c r="G349" s="1">
        <v>44412.23505787037</v>
      </c>
      <c r="H349" t="s">
        <v>1903</v>
      </c>
      <c r="M349" t="s">
        <v>51</v>
      </c>
      <c r="N349" t="s">
        <v>52</v>
      </c>
      <c r="O349" t="s">
        <v>53</v>
      </c>
      <c r="P349" t="s">
        <v>1904</v>
      </c>
      <c r="Q349" t="s">
        <v>1905</v>
      </c>
      <c r="R349" t="s">
        <v>55</v>
      </c>
      <c r="S349" t="s">
        <v>1306</v>
      </c>
      <c r="T349" t="s">
        <v>1906</v>
      </c>
      <c r="U349" t="s">
        <v>986</v>
      </c>
      <c r="V349" t="s">
        <v>118</v>
      </c>
      <c r="W349" t="s">
        <v>60</v>
      </c>
      <c r="X349" t="s">
        <v>61</v>
      </c>
      <c r="Y349" t="s">
        <v>62</v>
      </c>
      <c r="Z349" t="s">
        <v>154</v>
      </c>
      <c r="AA349" t="s">
        <v>90</v>
      </c>
      <c r="AI349" t="s">
        <v>84</v>
      </c>
      <c r="AJ349" t="s">
        <v>79</v>
      </c>
      <c r="AK349" t="s">
        <v>36</v>
      </c>
      <c r="AL349" t="s">
        <v>145</v>
      </c>
      <c r="AM349" t="s">
        <v>146</v>
      </c>
      <c r="AN349">
        <v>32675</v>
      </c>
      <c r="AO349" t="s">
        <v>1131</v>
      </c>
      <c r="AP349" t="s">
        <v>67</v>
      </c>
      <c r="AR349">
        <v>6</v>
      </c>
      <c r="AS349" t="s">
        <v>74</v>
      </c>
      <c r="AT349">
        <v>200</v>
      </c>
      <c r="AV349" t="s">
        <v>1907</v>
      </c>
      <c r="AW349" t="s">
        <v>1908</v>
      </c>
      <c r="AX349" t="s">
        <v>101</v>
      </c>
      <c r="AY349">
        <v>2</v>
      </c>
    </row>
    <row r="350" spans="1:51" x14ac:dyDescent="0.3">
      <c r="A350" s="1">
        <v>44412.233877314815</v>
      </c>
      <c r="B350" s="1">
        <v>44412.235289351855</v>
      </c>
      <c r="C350" t="s">
        <v>50</v>
      </c>
      <c r="D350">
        <v>100</v>
      </c>
      <c r="E350">
        <v>122</v>
      </c>
      <c r="F350" t="b">
        <v>1</v>
      </c>
      <c r="G350" s="1">
        <v>44412.235289351855</v>
      </c>
      <c r="H350" t="s">
        <v>1909</v>
      </c>
      <c r="M350" t="s">
        <v>51</v>
      </c>
      <c r="N350" t="s">
        <v>52</v>
      </c>
      <c r="O350" t="s">
        <v>53</v>
      </c>
      <c r="P350" t="s">
        <v>1910</v>
      </c>
      <c r="Q350" t="s">
        <v>332</v>
      </c>
      <c r="R350" t="s">
        <v>55</v>
      </c>
      <c r="S350" t="s">
        <v>85</v>
      </c>
      <c r="T350" t="s">
        <v>86</v>
      </c>
      <c r="U350" t="s">
        <v>87</v>
      </c>
      <c r="V350" t="s">
        <v>59</v>
      </c>
      <c r="W350" t="s">
        <v>60</v>
      </c>
      <c r="X350" t="s">
        <v>88</v>
      </c>
      <c r="Y350" t="s">
        <v>62</v>
      </c>
      <c r="Z350" t="s">
        <v>89</v>
      </c>
      <c r="AA350" t="s">
        <v>90</v>
      </c>
      <c r="AI350" t="s">
        <v>84</v>
      </c>
      <c r="AJ350" t="s">
        <v>134</v>
      </c>
      <c r="AK350" t="s">
        <v>93</v>
      </c>
      <c r="AL350" t="s">
        <v>94</v>
      </c>
      <c r="AM350" t="s">
        <v>95</v>
      </c>
      <c r="AN350">
        <v>47906</v>
      </c>
      <c r="AO350" t="s">
        <v>521</v>
      </c>
      <c r="AP350" t="s">
        <v>67</v>
      </c>
      <c r="AR350">
        <v>6</v>
      </c>
      <c r="AS350" t="s">
        <v>68</v>
      </c>
      <c r="AT350">
        <v>200</v>
      </c>
      <c r="AV350" t="s">
        <v>1911</v>
      </c>
      <c r="AW350" t="s">
        <v>1912</v>
      </c>
      <c r="AX350" t="s">
        <v>101</v>
      </c>
      <c r="AY350">
        <v>2</v>
      </c>
    </row>
    <row r="351" spans="1:51" x14ac:dyDescent="0.3">
      <c r="A351" s="1">
        <v>44412.232569444444</v>
      </c>
      <c r="B351" s="1">
        <v>44412.235439814816</v>
      </c>
      <c r="C351" t="s">
        <v>50</v>
      </c>
      <c r="D351">
        <v>100</v>
      </c>
      <c r="E351">
        <v>248</v>
      </c>
      <c r="F351" t="b">
        <v>1</v>
      </c>
      <c r="G351" s="1">
        <v>44412.235439814816</v>
      </c>
      <c r="H351" t="s">
        <v>1913</v>
      </c>
      <c r="M351" t="s">
        <v>51</v>
      </c>
      <c r="N351" t="s">
        <v>52</v>
      </c>
      <c r="O351" t="s">
        <v>53</v>
      </c>
      <c r="P351" t="s">
        <v>1914</v>
      </c>
      <c r="Q351" t="s">
        <v>1915</v>
      </c>
      <c r="R351" t="s">
        <v>141</v>
      </c>
      <c r="S351">
        <v>14</v>
      </c>
      <c r="T351" t="s">
        <v>143</v>
      </c>
      <c r="U351" t="s">
        <v>144</v>
      </c>
      <c r="V351" t="s">
        <v>118</v>
      </c>
      <c r="W351" t="s">
        <v>60</v>
      </c>
      <c r="X351" t="s">
        <v>88</v>
      </c>
      <c r="Y351" t="s">
        <v>108</v>
      </c>
      <c r="Z351" t="s">
        <v>175</v>
      </c>
      <c r="AA351" t="s">
        <v>90</v>
      </c>
      <c r="AI351" t="s">
        <v>84</v>
      </c>
      <c r="AJ351" t="s">
        <v>79</v>
      </c>
      <c r="AK351" t="s">
        <v>93</v>
      </c>
      <c r="AL351" t="s">
        <v>221</v>
      </c>
      <c r="AM351" t="s">
        <v>95</v>
      </c>
      <c r="AN351">
        <v>45701</v>
      </c>
      <c r="AO351" t="s">
        <v>1916</v>
      </c>
      <c r="AP351" t="s">
        <v>406</v>
      </c>
      <c r="AR351">
        <v>6</v>
      </c>
      <c r="AS351" t="s">
        <v>68</v>
      </c>
      <c r="AT351">
        <v>200</v>
      </c>
      <c r="AV351" t="s">
        <v>1917</v>
      </c>
      <c r="AW351" t="s">
        <v>1918</v>
      </c>
      <c r="AX351" t="s">
        <v>101</v>
      </c>
      <c r="AY351">
        <v>1</v>
      </c>
    </row>
    <row r="352" spans="1:51" x14ac:dyDescent="0.3">
      <c r="A352" s="1">
        <v>44412.230127314811</v>
      </c>
      <c r="B352" s="1">
        <v>44412.235520833332</v>
      </c>
      <c r="C352" t="s">
        <v>50</v>
      </c>
      <c r="D352">
        <v>100</v>
      </c>
      <c r="E352">
        <v>466</v>
      </c>
      <c r="F352" t="b">
        <v>1</v>
      </c>
      <c r="G352" s="1">
        <v>44412.235532407409</v>
      </c>
      <c r="H352" t="s">
        <v>1919</v>
      </c>
      <c r="M352" t="s">
        <v>51</v>
      </c>
      <c r="N352" t="s">
        <v>52</v>
      </c>
      <c r="O352" t="s">
        <v>53</v>
      </c>
      <c r="P352" t="s">
        <v>1920</v>
      </c>
      <c r="Q352" t="s">
        <v>1921</v>
      </c>
      <c r="R352" t="s">
        <v>55</v>
      </c>
      <c r="S352" t="s">
        <v>773</v>
      </c>
      <c r="T352" t="s">
        <v>1146</v>
      </c>
      <c r="U352" t="s">
        <v>360</v>
      </c>
      <c r="V352" t="s">
        <v>118</v>
      </c>
      <c r="W352" t="s">
        <v>82</v>
      </c>
      <c r="X352" t="s">
        <v>61</v>
      </c>
      <c r="Y352" t="s">
        <v>108</v>
      </c>
      <c r="Z352" t="s">
        <v>154</v>
      </c>
      <c r="AA352" t="s">
        <v>90</v>
      </c>
      <c r="AC352" t="s">
        <v>77</v>
      </c>
      <c r="AD352" t="s">
        <v>77</v>
      </c>
      <c r="AE352" t="s">
        <v>77</v>
      </c>
      <c r="AF352" t="s">
        <v>78</v>
      </c>
      <c r="AG352" t="s">
        <v>77</v>
      </c>
      <c r="AH352" t="s">
        <v>78</v>
      </c>
      <c r="AI352" t="s">
        <v>176</v>
      </c>
      <c r="AJ352" t="s">
        <v>79</v>
      </c>
      <c r="AK352" t="s">
        <v>36</v>
      </c>
      <c r="AL352" t="s">
        <v>145</v>
      </c>
      <c r="AM352" t="s">
        <v>146</v>
      </c>
      <c r="AN352">
        <v>7303</v>
      </c>
      <c r="AO352" t="s">
        <v>1922</v>
      </c>
      <c r="AP352" t="s">
        <v>53</v>
      </c>
      <c r="AQ352">
        <v>300</v>
      </c>
      <c r="AR352">
        <v>6</v>
      </c>
      <c r="AS352" t="s">
        <v>81</v>
      </c>
      <c r="AT352">
        <v>200</v>
      </c>
      <c r="AV352" t="s">
        <v>1923</v>
      </c>
      <c r="AW352" t="s">
        <v>1924</v>
      </c>
      <c r="AX352" t="s">
        <v>101</v>
      </c>
      <c r="AY352">
        <v>1</v>
      </c>
    </row>
    <row r="353" spans="1:51" x14ac:dyDescent="0.3">
      <c r="A353" s="1">
        <v>44412.231712962966</v>
      </c>
      <c r="B353" s="1">
        <v>44412.235613425924</v>
      </c>
      <c r="C353" t="s">
        <v>50</v>
      </c>
      <c r="D353">
        <v>100</v>
      </c>
      <c r="E353">
        <v>337</v>
      </c>
      <c r="F353" t="b">
        <v>1</v>
      </c>
      <c r="G353" s="1">
        <v>44412.235625000001</v>
      </c>
      <c r="H353" t="s">
        <v>1925</v>
      </c>
      <c r="M353" t="s">
        <v>51</v>
      </c>
      <c r="N353" t="s">
        <v>52</v>
      </c>
      <c r="O353" t="s">
        <v>53</v>
      </c>
      <c r="P353" t="s">
        <v>1926</v>
      </c>
      <c r="Q353" t="s">
        <v>1927</v>
      </c>
      <c r="R353" t="s">
        <v>55</v>
      </c>
      <c r="S353" t="s">
        <v>773</v>
      </c>
      <c r="T353" t="s">
        <v>728</v>
      </c>
      <c r="U353" t="s">
        <v>700</v>
      </c>
      <c r="V353" t="s">
        <v>118</v>
      </c>
      <c r="W353" t="s">
        <v>60</v>
      </c>
      <c r="X353" t="s">
        <v>61</v>
      </c>
      <c r="Y353" t="s">
        <v>62</v>
      </c>
      <c r="Z353" t="s">
        <v>63</v>
      </c>
      <c r="AA353" t="s">
        <v>90</v>
      </c>
      <c r="AC353" t="s">
        <v>77</v>
      </c>
      <c r="AD353" t="s">
        <v>77</v>
      </c>
      <c r="AE353" t="s">
        <v>78</v>
      </c>
      <c r="AF353" t="s">
        <v>78</v>
      </c>
      <c r="AG353" t="s">
        <v>77</v>
      </c>
      <c r="AH353" t="s">
        <v>77</v>
      </c>
      <c r="AI353" t="s">
        <v>176</v>
      </c>
      <c r="AJ353" t="s">
        <v>79</v>
      </c>
      <c r="AK353" t="s">
        <v>36</v>
      </c>
      <c r="AL353" t="s">
        <v>145</v>
      </c>
      <c r="AM353" t="s">
        <v>146</v>
      </c>
      <c r="AN353">
        <v>33173</v>
      </c>
      <c r="AO353" t="s">
        <v>1091</v>
      </c>
      <c r="AP353" t="s">
        <v>67</v>
      </c>
      <c r="AR353">
        <v>6</v>
      </c>
      <c r="AS353" t="s">
        <v>81</v>
      </c>
      <c r="AT353">
        <v>200</v>
      </c>
      <c r="AV353" t="s">
        <v>1928</v>
      </c>
      <c r="AW353" t="s">
        <v>1929</v>
      </c>
      <c r="AX353" t="s">
        <v>101</v>
      </c>
      <c r="AY353">
        <v>2</v>
      </c>
    </row>
    <row r="354" spans="1:51" x14ac:dyDescent="0.3">
      <c r="A354" s="1">
        <v>44412.234282407408</v>
      </c>
      <c r="B354" s="1">
        <v>44412.23574074074</v>
      </c>
      <c r="C354" t="s">
        <v>50</v>
      </c>
      <c r="D354">
        <v>100</v>
      </c>
      <c r="E354">
        <v>126</v>
      </c>
      <c r="F354" t="b">
        <v>1</v>
      </c>
      <c r="G354" s="1">
        <v>44412.23574074074</v>
      </c>
      <c r="H354" t="s">
        <v>1930</v>
      </c>
      <c r="M354" t="s">
        <v>51</v>
      </c>
      <c r="N354" t="s">
        <v>52</v>
      </c>
      <c r="O354" t="s">
        <v>53</v>
      </c>
      <c r="P354" t="s">
        <v>1931</v>
      </c>
      <c r="Q354" t="s">
        <v>1932</v>
      </c>
      <c r="R354" t="s">
        <v>55</v>
      </c>
      <c r="S354" t="s">
        <v>1933</v>
      </c>
      <c r="T354" t="s">
        <v>1934</v>
      </c>
      <c r="U354" t="s">
        <v>107</v>
      </c>
      <c r="V354" t="s">
        <v>59</v>
      </c>
      <c r="W354" t="s">
        <v>82</v>
      </c>
      <c r="X354" t="s">
        <v>61</v>
      </c>
      <c r="Y354" t="s">
        <v>75</v>
      </c>
      <c r="Z354" t="s">
        <v>63</v>
      </c>
      <c r="AA354" t="s">
        <v>90</v>
      </c>
      <c r="AI354" t="s">
        <v>84</v>
      </c>
      <c r="AJ354" t="s">
        <v>92</v>
      </c>
      <c r="AK354" t="s">
        <v>36</v>
      </c>
      <c r="AL354" t="s">
        <v>221</v>
      </c>
      <c r="AM354" t="s">
        <v>95</v>
      </c>
      <c r="AN354">
        <v>62711</v>
      </c>
      <c r="AO354" t="s">
        <v>853</v>
      </c>
      <c r="AP354" t="s">
        <v>67</v>
      </c>
      <c r="AR354">
        <v>6</v>
      </c>
      <c r="AS354" t="s">
        <v>70</v>
      </c>
      <c r="AT354">
        <v>200</v>
      </c>
      <c r="AV354" t="s">
        <v>1935</v>
      </c>
      <c r="AW354" t="s">
        <v>1936</v>
      </c>
      <c r="AX354" t="s">
        <v>101</v>
      </c>
      <c r="AY354">
        <v>1</v>
      </c>
    </row>
    <row r="355" spans="1:51" x14ac:dyDescent="0.3">
      <c r="A355" s="1">
        <v>44412.233495370368</v>
      </c>
      <c r="B355" s="1">
        <v>44412.236168981479</v>
      </c>
      <c r="C355" t="s">
        <v>50</v>
      </c>
      <c r="D355">
        <v>100</v>
      </c>
      <c r="E355">
        <v>231</v>
      </c>
      <c r="F355" t="b">
        <v>1</v>
      </c>
      <c r="G355" s="1">
        <v>44412.236168981479</v>
      </c>
      <c r="H355" t="s">
        <v>1937</v>
      </c>
      <c r="M355" t="s">
        <v>51</v>
      </c>
      <c r="N355" t="s">
        <v>52</v>
      </c>
      <c r="O355" t="s">
        <v>53</v>
      </c>
      <c r="P355" t="s">
        <v>1938</v>
      </c>
      <c r="Q355" t="s">
        <v>1939</v>
      </c>
      <c r="R355" t="s">
        <v>55</v>
      </c>
      <c r="S355" t="s">
        <v>56</v>
      </c>
      <c r="T355" t="s">
        <v>57</v>
      </c>
      <c r="U355" t="s">
        <v>213</v>
      </c>
      <c r="V355" t="s">
        <v>59</v>
      </c>
      <c r="W355" t="s">
        <v>82</v>
      </c>
      <c r="X355" t="s">
        <v>61</v>
      </c>
      <c r="Y355" t="s">
        <v>62</v>
      </c>
      <c r="Z355" t="s">
        <v>133</v>
      </c>
      <c r="AA355" t="s">
        <v>90</v>
      </c>
      <c r="AI355" t="s">
        <v>981</v>
      </c>
      <c r="AJ355" t="s">
        <v>92</v>
      </c>
      <c r="AK355" t="s">
        <v>36</v>
      </c>
      <c r="AL355" t="s">
        <v>145</v>
      </c>
      <c r="AM355" t="s">
        <v>146</v>
      </c>
      <c r="AN355">
        <v>33813</v>
      </c>
      <c r="AO355" t="s">
        <v>109</v>
      </c>
      <c r="AP355" t="s">
        <v>67</v>
      </c>
      <c r="AR355">
        <v>6</v>
      </c>
      <c r="AS355" t="s">
        <v>70</v>
      </c>
      <c r="AT355">
        <v>200</v>
      </c>
      <c r="AV355" t="s">
        <v>1940</v>
      </c>
      <c r="AW355" t="s">
        <v>1941</v>
      </c>
      <c r="AX355" t="s">
        <v>101</v>
      </c>
      <c r="AY355">
        <v>1</v>
      </c>
    </row>
    <row r="356" spans="1:51" x14ac:dyDescent="0.3">
      <c r="A356" s="1">
        <v>44412.234548611108</v>
      </c>
      <c r="B356" s="1">
        <v>44412.236319444448</v>
      </c>
      <c r="C356" t="s">
        <v>50</v>
      </c>
      <c r="D356">
        <v>100</v>
      </c>
      <c r="E356">
        <v>152</v>
      </c>
      <c r="F356" t="b">
        <v>1</v>
      </c>
      <c r="G356" s="1">
        <v>44412.236319444448</v>
      </c>
      <c r="H356" t="s">
        <v>1942</v>
      </c>
      <c r="M356" t="s">
        <v>51</v>
      </c>
      <c r="N356" t="s">
        <v>52</v>
      </c>
      <c r="O356" t="s">
        <v>53</v>
      </c>
      <c r="P356" t="s">
        <v>1943</v>
      </c>
      <c r="Q356" t="s">
        <v>1944</v>
      </c>
      <c r="R356" t="s">
        <v>141</v>
      </c>
      <c r="S356" t="s">
        <v>302</v>
      </c>
      <c r="T356" t="s">
        <v>143</v>
      </c>
      <c r="U356" t="s">
        <v>239</v>
      </c>
      <c r="V356" t="s">
        <v>118</v>
      </c>
      <c r="W356" t="s">
        <v>60</v>
      </c>
      <c r="X356" t="s">
        <v>88</v>
      </c>
      <c r="Y356" t="s">
        <v>108</v>
      </c>
      <c r="Z356" t="s">
        <v>99</v>
      </c>
      <c r="AA356" t="s">
        <v>64</v>
      </c>
      <c r="AI356" t="s">
        <v>84</v>
      </c>
      <c r="AJ356" t="s">
        <v>127</v>
      </c>
      <c r="AK356" t="s">
        <v>177</v>
      </c>
      <c r="AL356" t="s">
        <v>145</v>
      </c>
      <c r="AM356" t="s">
        <v>95</v>
      </c>
      <c r="AN356">
        <v>78240</v>
      </c>
      <c r="AO356" t="s">
        <v>635</v>
      </c>
      <c r="AP356" t="s">
        <v>67</v>
      </c>
      <c r="AR356">
        <v>6</v>
      </c>
      <c r="AS356" t="s">
        <v>74</v>
      </c>
      <c r="AT356">
        <v>200</v>
      </c>
      <c r="AV356" t="s">
        <v>1945</v>
      </c>
      <c r="AW356" t="s">
        <v>1946</v>
      </c>
      <c r="AX356" t="s">
        <v>101</v>
      </c>
      <c r="AY356">
        <v>2</v>
      </c>
    </row>
    <row r="357" spans="1:51" x14ac:dyDescent="0.3">
      <c r="A357" s="1">
        <v>44412.230347222219</v>
      </c>
      <c r="B357" s="1">
        <v>44412.236516203702</v>
      </c>
      <c r="C357" t="s">
        <v>50</v>
      </c>
      <c r="D357">
        <v>100</v>
      </c>
      <c r="E357">
        <v>532</v>
      </c>
      <c r="F357" t="b">
        <v>1</v>
      </c>
      <c r="G357" s="1">
        <v>44412.236516203702</v>
      </c>
      <c r="H357" t="s">
        <v>1947</v>
      </c>
      <c r="M357" t="s">
        <v>51</v>
      </c>
      <c r="N357" t="s">
        <v>52</v>
      </c>
      <c r="O357" t="s">
        <v>53</v>
      </c>
      <c r="P357" t="s">
        <v>1948</v>
      </c>
      <c r="Q357" t="s">
        <v>1949</v>
      </c>
      <c r="R357" t="s">
        <v>97</v>
      </c>
      <c r="S357" t="s">
        <v>1107</v>
      </c>
      <c r="T357" t="s">
        <v>57</v>
      </c>
      <c r="U357" t="s">
        <v>213</v>
      </c>
      <c r="V357" t="s">
        <v>118</v>
      </c>
      <c r="W357" t="s">
        <v>60</v>
      </c>
      <c r="X357" t="s">
        <v>88</v>
      </c>
      <c r="Y357" t="s">
        <v>62</v>
      </c>
      <c r="Z357" t="s">
        <v>154</v>
      </c>
      <c r="AA357" t="s">
        <v>90</v>
      </c>
      <c r="AC357" t="s">
        <v>77</v>
      </c>
      <c r="AD357" t="s">
        <v>78</v>
      </c>
      <c r="AE357" t="s">
        <v>77</v>
      </c>
      <c r="AF357" t="s">
        <v>77</v>
      </c>
      <c r="AG357" t="s">
        <v>78</v>
      </c>
      <c r="AH357" t="s">
        <v>77</v>
      </c>
      <c r="AI357" t="s">
        <v>84</v>
      </c>
      <c r="AJ357" t="s">
        <v>92</v>
      </c>
      <c r="AK357" t="s">
        <v>93</v>
      </c>
      <c r="AL357" t="s">
        <v>94</v>
      </c>
      <c r="AM357" t="s">
        <v>95</v>
      </c>
      <c r="AN357">
        <v>3771</v>
      </c>
      <c r="AO357" t="s">
        <v>327</v>
      </c>
      <c r="AP357" t="s">
        <v>67</v>
      </c>
      <c r="AR357">
        <v>6</v>
      </c>
      <c r="AS357" t="s">
        <v>81</v>
      </c>
      <c r="AT357">
        <v>200</v>
      </c>
      <c r="AV357" t="s">
        <v>1950</v>
      </c>
      <c r="AW357" t="s">
        <v>1951</v>
      </c>
      <c r="AX357" t="s">
        <v>101</v>
      </c>
      <c r="AY357">
        <v>1</v>
      </c>
    </row>
    <row r="358" spans="1:51" x14ac:dyDescent="0.3">
      <c r="A358" s="1">
        <v>44412.234247685185</v>
      </c>
      <c r="B358" s="1">
        <v>44412.236527777779</v>
      </c>
      <c r="C358" t="s">
        <v>50</v>
      </c>
      <c r="D358">
        <v>100</v>
      </c>
      <c r="E358">
        <v>197</v>
      </c>
      <c r="F358" t="b">
        <v>1</v>
      </c>
      <c r="G358" s="1">
        <v>44412.236527777779</v>
      </c>
      <c r="H358" t="s">
        <v>1952</v>
      </c>
      <c r="M358" t="s">
        <v>51</v>
      </c>
      <c r="N358" t="s">
        <v>52</v>
      </c>
      <c r="O358" t="s">
        <v>53</v>
      </c>
      <c r="P358" t="s">
        <v>1953</v>
      </c>
      <c r="R358" t="s">
        <v>141</v>
      </c>
      <c r="S358" t="s">
        <v>116</v>
      </c>
      <c r="T358" t="s">
        <v>143</v>
      </c>
      <c r="U358" t="s">
        <v>144</v>
      </c>
      <c r="V358" t="s">
        <v>59</v>
      </c>
      <c r="W358" t="s">
        <v>82</v>
      </c>
      <c r="X358" t="s">
        <v>61</v>
      </c>
      <c r="Y358" t="s">
        <v>62</v>
      </c>
      <c r="Z358" t="s">
        <v>133</v>
      </c>
      <c r="AA358" t="s">
        <v>1954</v>
      </c>
      <c r="AI358" t="s">
        <v>84</v>
      </c>
      <c r="AJ358" t="s">
        <v>92</v>
      </c>
      <c r="AK358" t="s">
        <v>93</v>
      </c>
      <c r="AL358" t="s">
        <v>221</v>
      </c>
      <c r="AM358" t="s">
        <v>95</v>
      </c>
      <c r="AN358">
        <v>22601</v>
      </c>
      <c r="AO358" t="s">
        <v>136</v>
      </c>
      <c r="AP358" t="s">
        <v>67</v>
      </c>
      <c r="AR358">
        <v>6</v>
      </c>
      <c r="AS358" t="s">
        <v>70</v>
      </c>
      <c r="AT358">
        <v>200</v>
      </c>
      <c r="AV358" t="s">
        <v>1955</v>
      </c>
      <c r="AW358" t="s">
        <v>1956</v>
      </c>
      <c r="AX358" t="s">
        <v>101</v>
      </c>
      <c r="AY358">
        <v>2</v>
      </c>
    </row>
    <row r="359" spans="1:51" x14ac:dyDescent="0.3">
      <c r="A359" s="1">
        <v>44412.233796296299</v>
      </c>
      <c r="B359" s="1">
        <v>44412.236643518518</v>
      </c>
      <c r="C359" t="s">
        <v>50</v>
      </c>
      <c r="D359">
        <v>100</v>
      </c>
      <c r="E359">
        <v>246</v>
      </c>
      <c r="F359" t="b">
        <v>1</v>
      </c>
      <c r="G359" s="1">
        <v>44412.236655092594</v>
      </c>
      <c r="H359" t="s">
        <v>1957</v>
      </c>
      <c r="M359" t="s">
        <v>51</v>
      </c>
      <c r="N359" t="s">
        <v>52</v>
      </c>
      <c r="O359" t="s">
        <v>53</v>
      </c>
      <c r="P359" t="s">
        <v>1958</v>
      </c>
      <c r="Q359" t="s">
        <v>1959</v>
      </c>
      <c r="R359" t="s">
        <v>141</v>
      </c>
      <c r="S359" t="s">
        <v>116</v>
      </c>
      <c r="T359" t="s">
        <v>143</v>
      </c>
      <c r="U359" t="s">
        <v>333</v>
      </c>
      <c r="V359" t="s">
        <v>118</v>
      </c>
      <c r="W359" t="s">
        <v>60</v>
      </c>
      <c r="X359" t="s">
        <v>88</v>
      </c>
      <c r="Y359" t="s">
        <v>108</v>
      </c>
      <c r="Z359" t="s">
        <v>89</v>
      </c>
      <c r="AA359" t="s">
        <v>90</v>
      </c>
      <c r="AI359" t="s">
        <v>176</v>
      </c>
      <c r="AJ359" t="s">
        <v>134</v>
      </c>
      <c r="AK359" t="s">
        <v>93</v>
      </c>
      <c r="AL359" t="s">
        <v>94</v>
      </c>
      <c r="AM359" t="s">
        <v>95</v>
      </c>
      <c r="AN359">
        <v>24060</v>
      </c>
      <c r="AO359" t="s">
        <v>303</v>
      </c>
      <c r="AP359" t="s">
        <v>67</v>
      </c>
      <c r="AR359">
        <v>6</v>
      </c>
      <c r="AS359" t="s">
        <v>70</v>
      </c>
      <c r="AT359">
        <v>200</v>
      </c>
      <c r="AV359" t="s">
        <v>1960</v>
      </c>
      <c r="AW359" t="s">
        <v>1961</v>
      </c>
      <c r="AX359" t="s">
        <v>101</v>
      </c>
      <c r="AY359">
        <v>2</v>
      </c>
    </row>
    <row r="360" spans="1:51" x14ac:dyDescent="0.3">
      <c r="A360" s="1">
        <v>44412.235532407409</v>
      </c>
      <c r="B360" s="1">
        <v>44412.237037037034</v>
      </c>
      <c r="C360" t="s">
        <v>50</v>
      </c>
      <c r="D360">
        <v>100</v>
      </c>
      <c r="E360">
        <v>130</v>
      </c>
      <c r="F360" t="b">
        <v>1</v>
      </c>
      <c r="G360" s="1">
        <v>44412.23704861111</v>
      </c>
      <c r="H360" t="s">
        <v>1962</v>
      </c>
      <c r="M360" t="s">
        <v>51</v>
      </c>
      <c r="N360" t="s">
        <v>52</v>
      </c>
      <c r="O360" t="s">
        <v>53</v>
      </c>
      <c r="P360" t="s">
        <v>1963</v>
      </c>
      <c r="Q360" t="s">
        <v>1964</v>
      </c>
      <c r="R360" t="s">
        <v>55</v>
      </c>
      <c r="S360" t="s">
        <v>85</v>
      </c>
      <c r="T360" t="s">
        <v>86</v>
      </c>
      <c r="U360" t="s">
        <v>213</v>
      </c>
      <c r="V360" t="s">
        <v>118</v>
      </c>
      <c r="W360" t="s">
        <v>82</v>
      </c>
      <c r="X360" t="s">
        <v>88</v>
      </c>
      <c r="Y360" t="s">
        <v>62</v>
      </c>
      <c r="Z360" t="s">
        <v>133</v>
      </c>
      <c r="AA360" t="s">
        <v>90</v>
      </c>
      <c r="AI360" t="s">
        <v>84</v>
      </c>
      <c r="AJ360" t="s">
        <v>92</v>
      </c>
      <c r="AK360" t="s">
        <v>36</v>
      </c>
      <c r="AL360" t="s">
        <v>221</v>
      </c>
      <c r="AM360" t="s">
        <v>95</v>
      </c>
      <c r="AN360">
        <v>21214</v>
      </c>
      <c r="AO360" t="s">
        <v>136</v>
      </c>
      <c r="AP360" t="s">
        <v>67</v>
      </c>
      <c r="AR360">
        <v>6</v>
      </c>
      <c r="AS360" t="s">
        <v>68</v>
      </c>
      <c r="AT360">
        <v>200</v>
      </c>
      <c r="AV360" t="s">
        <v>1965</v>
      </c>
      <c r="AW360" t="s">
        <v>1966</v>
      </c>
      <c r="AX360" t="s">
        <v>101</v>
      </c>
      <c r="AY360">
        <v>1</v>
      </c>
    </row>
    <row r="361" spans="1:51" x14ac:dyDescent="0.3">
      <c r="A361" s="1">
        <v>44412.233854166669</v>
      </c>
      <c r="B361" s="1">
        <v>44412.237233796295</v>
      </c>
      <c r="C361" t="s">
        <v>50</v>
      </c>
      <c r="D361">
        <v>100</v>
      </c>
      <c r="E361">
        <v>292</v>
      </c>
      <c r="F361" t="b">
        <v>1</v>
      </c>
      <c r="G361" s="1">
        <v>44412.237245370372</v>
      </c>
      <c r="H361" t="s">
        <v>1967</v>
      </c>
      <c r="M361" t="s">
        <v>51</v>
      </c>
      <c r="N361" t="s">
        <v>52</v>
      </c>
      <c r="O361" t="s">
        <v>53</v>
      </c>
      <c r="P361" t="s">
        <v>1968</v>
      </c>
      <c r="Q361" t="s">
        <v>1969</v>
      </c>
      <c r="R361" t="s">
        <v>55</v>
      </c>
      <c r="S361" t="s">
        <v>721</v>
      </c>
      <c r="T361" t="s">
        <v>286</v>
      </c>
      <c r="U361" t="s">
        <v>287</v>
      </c>
      <c r="V361" t="s">
        <v>59</v>
      </c>
      <c r="W361" t="s">
        <v>82</v>
      </c>
      <c r="X361" t="s">
        <v>61</v>
      </c>
      <c r="Y361" t="s">
        <v>62</v>
      </c>
      <c r="Z361" t="s">
        <v>63</v>
      </c>
      <c r="AA361" t="s">
        <v>90</v>
      </c>
      <c r="AI361" t="s">
        <v>84</v>
      </c>
      <c r="AJ361" t="s">
        <v>134</v>
      </c>
      <c r="AK361" t="s">
        <v>177</v>
      </c>
      <c r="AL361" t="s">
        <v>221</v>
      </c>
      <c r="AM361" t="s">
        <v>95</v>
      </c>
      <c r="AN361">
        <v>29223</v>
      </c>
      <c r="AR361">
        <v>6</v>
      </c>
      <c r="AS361" t="s">
        <v>74</v>
      </c>
      <c r="AT361">
        <v>200</v>
      </c>
      <c r="AV361" t="s">
        <v>1970</v>
      </c>
      <c r="AW361" t="s">
        <v>1971</v>
      </c>
      <c r="AX361" t="s">
        <v>101</v>
      </c>
      <c r="AY361">
        <v>1</v>
      </c>
    </row>
    <row r="362" spans="1:51" x14ac:dyDescent="0.3">
      <c r="A362" s="1">
        <v>44412.233900462961</v>
      </c>
      <c r="B362" s="1">
        <v>44412.237407407411</v>
      </c>
      <c r="C362" t="s">
        <v>50</v>
      </c>
      <c r="D362">
        <v>100</v>
      </c>
      <c r="E362">
        <v>303</v>
      </c>
      <c r="F362" t="b">
        <v>1</v>
      </c>
      <c r="G362" s="1">
        <v>44412.23741898148</v>
      </c>
      <c r="H362" t="s">
        <v>1972</v>
      </c>
      <c r="M362" t="s">
        <v>51</v>
      </c>
      <c r="N362" t="s">
        <v>52</v>
      </c>
      <c r="O362" t="s">
        <v>53</v>
      </c>
      <c r="P362" t="s">
        <v>1973</v>
      </c>
      <c r="R362" t="s">
        <v>55</v>
      </c>
      <c r="S362" t="s">
        <v>721</v>
      </c>
      <c r="T362" t="s">
        <v>57</v>
      </c>
      <c r="U362" t="s">
        <v>213</v>
      </c>
      <c r="V362" t="s">
        <v>59</v>
      </c>
      <c r="W362" t="s">
        <v>82</v>
      </c>
      <c r="X362" t="s">
        <v>88</v>
      </c>
      <c r="Y362" t="s">
        <v>62</v>
      </c>
      <c r="Z362" t="s">
        <v>154</v>
      </c>
      <c r="AA362" t="s">
        <v>296</v>
      </c>
      <c r="AI362" t="s">
        <v>84</v>
      </c>
      <c r="AJ362" t="s">
        <v>134</v>
      </c>
      <c r="AK362" t="s">
        <v>93</v>
      </c>
      <c r="AL362" t="s">
        <v>145</v>
      </c>
      <c r="AM362" t="s">
        <v>146</v>
      </c>
      <c r="AN362">
        <v>44240</v>
      </c>
      <c r="AO362" t="s">
        <v>533</v>
      </c>
      <c r="AP362" t="s">
        <v>67</v>
      </c>
      <c r="AR362">
        <v>6</v>
      </c>
      <c r="AS362" t="s">
        <v>68</v>
      </c>
      <c r="AT362">
        <v>200</v>
      </c>
      <c r="AV362" t="s">
        <v>1974</v>
      </c>
      <c r="AW362" t="s">
        <v>1975</v>
      </c>
      <c r="AX362" t="s">
        <v>101</v>
      </c>
      <c r="AY362">
        <v>1</v>
      </c>
    </row>
    <row r="363" spans="1:51" x14ac:dyDescent="0.3">
      <c r="A363" s="1">
        <v>44412.234791666669</v>
      </c>
      <c r="B363" s="1">
        <v>44412.237546296295</v>
      </c>
      <c r="C363" t="s">
        <v>50</v>
      </c>
      <c r="D363">
        <v>100</v>
      </c>
      <c r="E363">
        <v>238</v>
      </c>
      <c r="F363" t="b">
        <v>1</v>
      </c>
      <c r="G363" s="1">
        <v>44412.237557870372</v>
      </c>
      <c r="H363" t="s">
        <v>1976</v>
      </c>
      <c r="M363" t="s">
        <v>51</v>
      </c>
      <c r="N363" t="s">
        <v>52</v>
      </c>
      <c r="O363" t="s">
        <v>53</v>
      </c>
      <c r="P363" t="s">
        <v>1977</v>
      </c>
      <c r="R363" t="s">
        <v>115</v>
      </c>
      <c r="S363" t="s">
        <v>302</v>
      </c>
      <c r="T363" t="s">
        <v>86</v>
      </c>
      <c r="U363" t="s">
        <v>117</v>
      </c>
      <c r="V363" t="s">
        <v>118</v>
      </c>
      <c r="W363" t="s">
        <v>60</v>
      </c>
      <c r="X363" t="s">
        <v>88</v>
      </c>
      <c r="Y363" t="s">
        <v>62</v>
      </c>
      <c r="Z363" t="s">
        <v>63</v>
      </c>
      <c r="AA363" t="s">
        <v>90</v>
      </c>
      <c r="AI363" t="s">
        <v>84</v>
      </c>
      <c r="AJ363" t="s">
        <v>92</v>
      </c>
      <c r="AK363" t="s">
        <v>93</v>
      </c>
      <c r="AL363" t="s">
        <v>94</v>
      </c>
      <c r="AM363" t="s">
        <v>95</v>
      </c>
      <c r="AN363">
        <v>16803</v>
      </c>
      <c r="AO363" t="s">
        <v>247</v>
      </c>
      <c r="AP363" t="s">
        <v>67</v>
      </c>
      <c r="AR363">
        <v>6</v>
      </c>
      <c r="AS363" t="s">
        <v>70</v>
      </c>
      <c r="AT363">
        <v>200</v>
      </c>
      <c r="AV363" t="s">
        <v>1978</v>
      </c>
      <c r="AW363" t="s">
        <v>1979</v>
      </c>
      <c r="AX363" t="s">
        <v>101</v>
      </c>
      <c r="AY363">
        <v>2</v>
      </c>
    </row>
    <row r="364" spans="1:51" x14ac:dyDescent="0.3">
      <c r="A364" s="1">
        <v>44412.236180555556</v>
      </c>
      <c r="B364" s="1">
        <v>44412.237708333334</v>
      </c>
      <c r="C364" t="s">
        <v>50</v>
      </c>
      <c r="D364">
        <v>100</v>
      </c>
      <c r="E364">
        <v>132</v>
      </c>
      <c r="F364" t="b">
        <v>1</v>
      </c>
      <c r="G364" s="1">
        <v>44412.237708333334</v>
      </c>
      <c r="H364" t="s">
        <v>1980</v>
      </c>
      <c r="M364" t="s">
        <v>51</v>
      </c>
      <c r="N364" t="s">
        <v>52</v>
      </c>
      <c r="O364" t="s">
        <v>53</v>
      </c>
      <c r="P364" t="s">
        <v>1981</v>
      </c>
      <c r="Q364" t="s">
        <v>1723</v>
      </c>
      <c r="R364" t="s">
        <v>115</v>
      </c>
      <c r="S364" t="s">
        <v>1251</v>
      </c>
      <c r="T364" t="s">
        <v>86</v>
      </c>
      <c r="U364" t="s">
        <v>117</v>
      </c>
      <c r="V364" t="s">
        <v>118</v>
      </c>
      <c r="W364" t="s">
        <v>60</v>
      </c>
      <c r="X364" t="s">
        <v>61</v>
      </c>
      <c r="Y364" t="s">
        <v>62</v>
      </c>
      <c r="Z364" t="s">
        <v>175</v>
      </c>
      <c r="AA364" t="s">
        <v>90</v>
      </c>
      <c r="AI364" t="s">
        <v>84</v>
      </c>
      <c r="AJ364" t="s">
        <v>79</v>
      </c>
      <c r="AK364" t="s">
        <v>93</v>
      </c>
      <c r="AL364" t="s">
        <v>221</v>
      </c>
      <c r="AM364" t="s">
        <v>95</v>
      </c>
      <c r="AN364">
        <v>17111</v>
      </c>
      <c r="AO364" t="s">
        <v>853</v>
      </c>
      <c r="AP364" t="s">
        <v>67</v>
      </c>
      <c r="AR364">
        <v>6</v>
      </c>
      <c r="AS364" t="s">
        <v>68</v>
      </c>
      <c r="AT364">
        <v>200</v>
      </c>
      <c r="AV364" t="s">
        <v>1982</v>
      </c>
      <c r="AW364" t="s">
        <v>1983</v>
      </c>
      <c r="AX364" t="s">
        <v>101</v>
      </c>
      <c r="AY364">
        <v>1</v>
      </c>
    </row>
    <row r="365" spans="1:51" x14ac:dyDescent="0.3">
      <c r="A365" s="1">
        <v>44412.236087962963</v>
      </c>
      <c r="B365" s="1">
        <v>44412.23773148148</v>
      </c>
      <c r="C365" t="s">
        <v>50</v>
      </c>
      <c r="D365">
        <v>100</v>
      </c>
      <c r="E365">
        <v>142</v>
      </c>
      <c r="F365" t="b">
        <v>1</v>
      </c>
      <c r="G365" s="1">
        <v>44412.237743055557</v>
      </c>
      <c r="H365" t="s">
        <v>1984</v>
      </c>
      <c r="M365" t="s">
        <v>51</v>
      </c>
      <c r="N365" t="s">
        <v>52</v>
      </c>
      <c r="O365" t="s">
        <v>53</v>
      </c>
      <c r="P365" t="s">
        <v>1985</v>
      </c>
      <c r="Q365" t="s">
        <v>167</v>
      </c>
      <c r="R365" t="s">
        <v>115</v>
      </c>
      <c r="S365" t="s">
        <v>302</v>
      </c>
      <c r="T365" t="s">
        <v>86</v>
      </c>
      <c r="U365" t="s">
        <v>117</v>
      </c>
      <c r="V365" t="s">
        <v>118</v>
      </c>
      <c r="W365" t="s">
        <v>60</v>
      </c>
      <c r="X365" t="s">
        <v>61</v>
      </c>
      <c r="Y365" t="s">
        <v>62</v>
      </c>
      <c r="Z365" t="s">
        <v>175</v>
      </c>
      <c r="AA365" t="s">
        <v>347</v>
      </c>
      <c r="AI365" t="s">
        <v>84</v>
      </c>
      <c r="AJ365" t="s">
        <v>92</v>
      </c>
      <c r="AK365" t="s">
        <v>93</v>
      </c>
      <c r="AL365" t="s">
        <v>94</v>
      </c>
      <c r="AM365" t="s">
        <v>95</v>
      </c>
      <c r="AN365">
        <v>44147</v>
      </c>
      <c r="AO365" t="s">
        <v>136</v>
      </c>
      <c r="AP365" t="s">
        <v>67</v>
      </c>
      <c r="AR365">
        <v>6</v>
      </c>
      <c r="AS365" t="s">
        <v>70</v>
      </c>
      <c r="AT365">
        <v>200</v>
      </c>
      <c r="AV365" t="s">
        <v>1986</v>
      </c>
      <c r="AW365" t="s">
        <v>1987</v>
      </c>
      <c r="AX365" t="s">
        <v>101</v>
      </c>
      <c r="AY365">
        <v>2</v>
      </c>
    </row>
    <row r="366" spans="1:51" x14ac:dyDescent="0.3">
      <c r="A366" s="1">
        <v>44412.233449074076</v>
      </c>
      <c r="B366" s="1">
        <v>44412.237743055557</v>
      </c>
      <c r="C366" t="s">
        <v>50</v>
      </c>
      <c r="D366">
        <v>100</v>
      </c>
      <c r="E366">
        <v>371</v>
      </c>
      <c r="F366" t="b">
        <v>1</v>
      </c>
      <c r="G366" s="1">
        <v>44412.237754629627</v>
      </c>
      <c r="H366" t="s">
        <v>1988</v>
      </c>
      <c r="M366" t="s">
        <v>51</v>
      </c>
      <c r="N366" t="s">
        <v>52</v>
      </c>
      <c r="O366" t="s">
        <v>53</v>
      </c>
      <c r="P366" t="s">
        <v>1989</v>
      </c>
      <c r="Q366" t="s">
        <v>1990</v>
      </c>
      <c r="R366" t="s">
        <v>55</v>
      </c>
      <c r="S366" t="s">
        <v>152</v>
      </c>
      <c r="T366" t="s">
        <v>57</v>
      </c>
      <c r="U366" t="s">
        <v>107</v>
      </c>
      <c r="V366" t="s">
        <v>59</v>
      </c>
      <c r="W366" t="s">
        <v>60</v>
      </c>
      <c r="X366" t="s">
        <v>61</v>
      </c>
      <c r="Y366" t="s">
        <v>62</v>
      </c>
      <c r="Z366" t="s">
        <v>295</v>
      </c>
      <c r="AA366" t="s">
        <v>90</v>
      </c>
      <c r="AC366" t="s">
        <v>77</v>
      </c>
      <c r="AD366" t="s">
        <v>78</v>
      </c>
      <c r="AE366" t="s">
        <v>77</v>
      </c>
      <c r="AF366" t="s">
        <v>77</v>
      </c>
      <c r="AG366" t="s">
        <v>77</v>
      </c>
      <c r="AH366" t="s">
        <v>78</v>
      </c>
      <c r="AI366" t="s">
        <v>84</v>
      </c>
      <c r="AJ366" t="s">
        <v>79</v>
      </c>
      <c r="AK366" t="s">
        <v>36</v>
      </c>
      <c r="AL366" t="s">
        <v>135</v>
      </c>
      <c r="AM366" t="s">
        <v>95</v>
      </c>
      <c r="AN366">
        <v>80120</v>
      </c>
      <c r="AR366">
        <v>6</v>
      </c>
      <c r="AS366" t="s">
        <v>81</v>
      </c>
      <c r="AT366">
        <v>200</v>
      </c>
      <c r="AV366" t="s">
        <v>1991</v>
      </c>
      <c r="AW366" t="s">
        <v>1992</v>
      </c>
      <c r="AX366" t="s">
        <v>101</v>
      </c>
      <c r="AY366">
        <v>2</v>
      </c>
    </row>
    <row r="367" spans="1:51" x14ac:dyDescent="0.3">
      <c r="A367" s="1">
        <v>44412.235543981478</v>
      </c>
      <c r="B367" s="1">
        <v>44412.238321759258</v>
      </c>
      <c r="C367" t="s">
        <v>50</v>
      </c>
      <c r="D367">
        <v>100</v>
      </c>
      <c r="E367">
        <v>240</v>
      </c>
      <c r="F367" t="b">
        <v>1</v>
      </c>
      <c r="G367" s="1">
        <v>44412.238333333335</v>
      </c>
      <c r="H367" t="s">
        <v>1993</v>
      </c>
      <c r="M367" t="s">
        <v>51</v>
      </c>
      <c r="N367" t="s">
        <v>52</v>
      </c>
      <c r="O367" t="s">
        <v>53</v>
      </c>
      <c r="P367" t="s">
        <v>1994</v>
      </c>
      <c r="Q367" t="s">
        <v>1995</v>
      </c>
      <c r="R367" t="s">
        <v>115</v>
      </c>
      <c r="S367" t="s">
        <v>615</v>
      </c>
      <c r="T367" t="s">
        <v>86</v>
      </c>
      <c r="U367" t="s">
        <v>117</v>
      </c>
      <c r="V367" t="s">
        <v>59</v>
      </c>
      <c r="W367" t="s">
        <v>60</v>
      </c>
      <c r="X367" t="s">
        <v>88</v>
      </c>
      <c r="Y367" t="s">
        <v>71</v>
      </c>
      <c r="Z367" t="s">
        <v>99</v>
      </c>
      <c r="AA367" t="s">
        <v>90</v>
      </c>
      <c r="AI367" t="s">
        <v>84</v>
      </c>
      <c r="AJ367" t="s">
        <v>134</v>
      </c>
      <c r="AK367" t="s">
        <v>93</v>
      </c>
      <c r="AL367" t="s">
        <v>94</v>
      </c>
      <c r="AM367" t="s">
        <v>95</v>
      </c>
      <c r="AN367">
        <v>17101</v>
      </c>
      <c r="AO367" t="s">
        <v>72</v>
      </c>
      <c r="AP367" t="s">
        <v>67</v>
      </c>
      <c r="AR367">
        <v>6</v>
      </c>
      <c r="AS367" t="s">
        <v>74</v>
      </c>
      <c r="AT367">
        <v>200</v>
      </c>
      <c r="AV367" t="s">
        <v>1996</v>
      </c>
      <c r="AW367" t="s">
        <v>1997</v>
      </c>
      <c r="AX367" t="s">
        <v>101</v>
      </c>
      <c r="AY367">
        <v>1</v>
      </c>
    </row>
    <row r="368" spans="1:51" x14ac:dyDescent="0.3">
      <c r="A368" s="1">
        <v>44412.236481481479</v>
      </c>
      <c r="B368" s="1">
        <v>44412.238495370373</v>
      </c>
      <c r="C368" t="s">
        <v>50</v>
      </c>
      <c r="D368">
        <v>100</v>
      </c>
      <c r="E368">
        <v>173</v>
      </c>
      <c r="F368" t="b">
        <v>1</v>
      </c>
      <c r="G368" s="1">
        <v>44412.238495370373</v>
      </c>
      <c r="H368" t="s">
        <v>1998</v>
      </c>
      <c r="M368" t="s">
        <v>51</v>
      </c>
      <c r="N368" t="s">
        <v>52</v>
      </c>
      <c r="O368" t="s">
        <v>53</v>
      </c>
      <c r="P368" t="s">
        <v>1999</v>
      </c>
      <c r="Q368" t="s">
        <v>2000</v>
      </c>
      <c r="R368" t="s">
        <v>55</v>
      </c>
      <c r="S368" t="s">
        <v>85</v>
      </c>
      <c r="T368" t="s">
        <v>57</v>
      </c>
      <c r="U368" t="s">
        <v>58</v>
      </c>
      <c r="V368" t="s">
        <v>118</v>
      </c>
      <c r="W368" t="s">
        <v>60</v>
      </c>
      <c r="X368" t="s">
        <v>88</v>
      </c>
      <c r="Y368" t="s">
        <v>62</v>
      </c>
      <c r="Z368" t="s">
        <v>89</v>
      </c>
      <c r="AA368" t="s">
        <v>90</v>
      </c>
      <c r="AI368" t="s">
        <v>176</v>
      </c>
      <c r="AJ368" t="s">
        <v>79</v>
      </c>
      <c r="AK368" t="s">
        <v>93</v>
      </c>
      <c r="AL368" t="s">
        <v>221</v>
      </c>
      <c r="AM368" t="s">
        <v>95</v>
      </c>
      <c r="AN368">
        <v>28105</v>
      </c>
      <c r="AO368" t="s">
        <v>533</v>
      </c>
      <c r="AP368" t="s">
        <v>67</v>
      </c>
      <c r="AR368">
        <v>6</v>
      </c>
      <c r="AS368" t="s">
        <v>68</v>
      </c>
      <c r="AT368">
        <v>200</v>
      </c>
      <c r="AV368" t="s">
        <v>2001</v>
      </c>
      <c r="AW368" t="s">
        <v>2002</v>
      </c>
      <c r="AX368" t="s">
        <v>101</v>
      </c>
      <c r="AY368">
        <v>2</v>
      </c>
    </row>
    <row r="369" spans="1:51" x14ac:dyDescent="0.3">
      <c r="A369" s="1">
        <v>44412.23574074074</v>
      </c>
      <c r="B369" s="1">
        <v>44412.238749999997</v>
      </c>
      <c r="C369" t="s">
        <v>50</v>
      </c>
      <c r="D369">
        <v>100</v>
      </c>
      <c r="E369">
        <v>259</v>
      </c>
      <c r="F369" t="b">
        <v>1</v>
      </c>
      <c r="G369" s="1">
        <v>44412.238749999997</v>
      </c>
      <c r="H369" t="s">
        <v>2003</v>
      </c>
      <c r="M369" t="s">
        <v>51</v>
      </c>
      <c r="N369" t="s">
        <v>52</v>
      </c>
      <c r="O369" t="s">
        <v>53</v>
      </c>
      <c r="P369" t="s">
        <v>2004</v>
      </c>
      <c r="Q369" t="s">
        <v>2005</v>
      </c>
      <c r="R369" t="s">
        <v>55</v>
      </c>
      <c r="S369" t="s">
        <v>85</v>
      </c>
      <c r="T369" t="s">
        <v>57</v>
      </c>
      <c r="U369" t="s">
        <v>227</v>
      </c>
      <c r="V369" t="s">
        <v>59</v>
      </c>
      <c r="W369" t="s">
        <v>60</v>
      </c>
      <c r="X369" t="s">
        <v>88</v>
      </c>
      <c r="Y369" t="s">
        <v>75</v>
      </c>
      <c r="Z369" t="s">
        <v>133</v>
      </c>
      <c r="AA369" t="s">
        <v>90</v>
      </c>
      <c r="AI369" t="s">
        <v>84</v>
      </c>
      <c r="AJ369" t="s">
        <v>161</v>
      </c>
      <c r="AK369" t="s">
        <v>93</v>
      </c>
      <c r="AL369" t="s">
        <v>94</v>
      </c>
      <c r="AM369" t="s">
        <v>95</v>
      </c>
      <c r="AN369">
        <v>29801</v>
      </c>
      <c r="AO369" t="s">
        <v>853</v>
      </c>
      <c r="AP369" t="s">
        <v>67</v>
      </c>
      <c r="AR369">
        <v>6</v>
      </c>
      <c r="AS369" t="s">
        <v>70</v>
      </c>
      <c r="AT369">
        <v>200</v>
      </c>
      <c r="AV369" t="s">
        <v>2006</v>
      </c>
      <c r="AW369" t="s">
        <v>2007</v>
      </c>
      <c r="AX369" t="s">
        <v>101</v>
      </c>
      <c r="AY369">
        <v>1</v>
      </c>
    </row>
    <row r="370" spans="1:51" x14ac:dyDescent="0.3">
      <c r="A370" s="1">
        <v>44412.235451388886</v>
      </c>
      <c r="B370" s="1">
        <v>44412.238946759258</v>
      </c>
      <c r="C370" t="s">
        <v>50</v>
      </c>
      <c r="D370">
        <v>100</v>
      </c>
      <c r="E370">
        <v>302</v>
      </c>
      <c r="F370" t="b">
        <v>1</v>
      </c>
      <c r="G370" s="1">
        <v>44412.238958333335</v>
      </c>
      <c r="H370" t="s">
        <v>2008</v>
      </c>
      <c r="M370" t="s">
        <v>51</v>
      </c>
      <c r="N370" t="s">
        <v>52</v>
      </c>
      <c r="O370" t="s">
        <v>53</v>
      </c>
      <c r="P370" t="s">
        <v>2009</v>
      </c>
      <c r="Q370" t="s">
        <v>2010</v>
      </c>
      <c r="R370" t="s">
        <v>55</v>
      </c>
      <c r="S370" t="s">
        <v>85</v>
      </c>
      <c r="T370" t="s">
        <v>57</v>
      </c>
      <c r="U370" t="s">
        <v>213</v>
      </c>
      <c r="V370" t="s">
        <v>118</v>
      </c>
      <c r="W370" t="s">
        <v>60</v>
      </c>
      <c r="X370" t="s">
        <v>88</v>
      </c>
      <c r="Y370" t="s">
        <v>62</v>
      </c>
      <c r="Z370" t="s">
        <v>89</v>
      </c>
      <c r="AA370" t="s">
        <v>268</v>
      </c>
      <c r="AB370" t="s">
        <v>2011</v>
      </c>
      <c r="AI370" t="s">
        <v>84</v>
      </c>
      <c r="AJ370" t="s">
        <v>127</v>
      </c>
      <c r="AK370" t="s">
        <v>93</v>
      </c>
      <c r="AL370" t="s">
        <v>145</v>
      </c>
      <c r="AM370" t="s">
        <v>95</v>
      </c>
      <c r="AN370">
        <v>28016</v>
      </c>
      <c r="AO370" t="s">
        <v>853</v>
      </c>
      <c r="AP370" t="s">
        <v>67</v>
      </c>
      <c r="AR370">
        <v>6</v>
      </c>
      <c r="AS370" t="s">
        <v>68</v>
      </c>
      <c r="AT370">
        <v>200</v>
      </c>
      <c r="AV370" t="s">
        <v>2012</v>
      </c>
      <c r="AW370" t="s">
        <v>2013</v>
      </c>
      <c r="AX370" t="s">
        <v>101</v>
      </c>
      <c r="AY370">
        <v>1</v>
      </c>
    </row>
    <row r="371" spans="1:51" x14ac:dyDescent="0.3">
      <c r="A371" s="1">
        <v>44412.237754629627</v>
      </c>
      <c r="B371" s="1">
        <v>44412.239085648151</v>
      </c>
      <c r="C371" t="s">
        <v>50</v>
      </c>
      <c r="D371">
        <v>100</v>
      </c>
      <c r="E371">
        <v>115</v>
      </c>
      <c r="F371" t="b">
        <v>1</v>
      </c>
      <c r="G371" s="1">
        <v>44412.239085648151</v>
      </c>
      <c r="H371" t="s">
        <v>2014</v>
      </c>
      <c r="M371" t="s">
        <v>51</v>
      </c>
      <c r="N371" t="s">
        <v>52</v>
      </c>
      <c r="O371" t="s">
        <v>53</v>
      </c>
      <c r="P371" t="s">
        <v>2015</v>
      </c>
      <c r="Q371" t="s">
        <v>2016</v>
      </c>
      <c r="R371" t="s">
        <v>55</v>
      </c>
      <c r="S371" t="s">
        <v>85</v>
      </c>
      <c r="T371" t="s">
        <v>57</v>
      </c>
      <c r="U371" t="s">
        <v>213</v>
      </c>
      <c r="V371" t="s">
        <v>118</v>
      </c>
      <c r="W371" t="s">
        <v>60</v>
      </c>
      <c r="X371" t="s">
        <v>88</v>
      </c>
      <c r="Y371" t="s">
        <v>62</v>
      </c>
      <c r="Z371" t="s">
        <v>154</v>
      </c>
      <c r="AA371" t="s">
        <v>202</v>
      </c>
      <c r="AB371" t="s">
        <v>2017</v>
      </c>
      <c r="AI371" t="s">
        <v>84</v>
      </c>
      <c r="AJ371" t="s">
        <v>134</v>
      </c>
      <c r="AK371" t="s">
        <v>93</v>
      </c>
      <c r="AL371" t="s">
        <v>221</v>
      </c>
      <c r="AM371" t="s">
        <v>95</v>
      </c>
      <c r="AN371">
        <v>6471</v>
      </c>
      <c r="AO371" t="s">
        <v>538</v>
      </c>
      <c r="AP371" t="s">
        <v>67</v>
      </c>
      <c r="AR371">
        <v>6</v>
      </c>
      <c r="AS371" t="s">
        <v>68</v>
      </c>
      <c r="AT371">
        <v>200</v>
      </c>
      <c r="AV371" t="s">
        <v>2018</v>
      </c>
      <c r="AW371" t="s">
        <v>2019</v>
      </c>
      <c r="AX371" t="s">
        <v>101</v>
      </c>
      <c r="AY371">
        <v>2</v>
      </c>
    </row>
    <row r="372" spans="1:51" x14ac:dyDescent="0.3">
      <c r="A372" s="1">
        <v>44412.236643518518</v>
      </c>
      <c r="B372" s="1">
        <v>44412.239189814813</v>
      </c>
      <c r="C372" t="s">
        <v>50</v>
      </c>
      <c r="D372">
        <v>100</v>
      </c>
      <c r="E372">
        <v>219</v>
      </c>
      <c r="F372" t="b">
        <v>1</v>
      </c>
      <c r="G372" s="1">
        <v>44412.239189814813</v>
      </c>
      <c r="H372" t="s">
        <v>2020</v>
      </c>
      <c r="M372" t="s">
        <v>51</v>
      </c>
      <c r="N372" t="s">
        <v>52</v>
      </c>
      <c r="O372" t="s">
        <v>53</v>
      </c>
      <c r="P372" s="2" t="s">
        <v>2021</v>
      </c>
      <c r="Q372" t="s">
        <v>2022</v>
      </c>
      <c r="R372" t="s">
        <v>115</v>
      </c>
      <c r="S372" t="s">
        <v>116</v>
      </c>
      <c r="T372" t="s">
        <v>86</v>
      </c>
      <c r="U372" t="s">
        <v>353</v>
      </c>
      <c r="V372" t="s">
        <v>118</v>
      </c>
      <c r="W372" t="s">
        <v>60</v>
      </c>
      <c r="X372" t="s">
        <v>88</v>
      </c>
      <c r="Y372" t="s">
        <v>108</v>
      </c>
      <c r="Z372" t="s">
        <v>89</v>
      </c>
      <c r="AA372" t="s">
        <v>268</v>
      </c>
      <c r="AB372" t="s">
        <v>2023</v>
      </c>
      <c r="AI372" t="s">
        <v>84</v>
      </c>
      <c r="AJ372" t="s">
        <v>134</v>
      </c>
      <c r="AK372" t="s">
        <v>177</v>
      </c>
      <c r="AL372" t="s">
        <v>221</v>
      </c>
      <c r="AM372" t="s">
        <v>95</v>
      </c>
      <c r="AN372">
        <v>97504</v>
      </c>
      <c r="AO372" t="s">
        <v>72</v>
      </c>
      <c r="AP372" t="s">
        <v>67</v>
      </c>
      <c r="AR372">
        <v>5</v>
      </c>
      <c r="AS372" t="s">
        <v>70</v>
      </c>
      <c r="AT372">
        <v>200</v>
      </c>
      <c r="AV372" t="s">
        <v>2024</v>
      </c>
      <c r="AW372" s="2" t="s">
        <v>2025</v>
      </c>
      <c r="AX372" t="s">
        <v>101</v>
      </c>
      <c r="AY372">
        <v>1</v>
      </c>
    </row>
    <row r="373" spans="1:51" x14ac:dyDescent="0.3">
      <c r="A373" s="1">
        <v>44412.235219907408</v>
      </c>
      <c r="B373" s="1">
        <v>44412.239444444444</v>
      </c>
      <c r="C373" t="s">
        <v>50</v>
      </c>
      <c r="D373">
        <v>100</v>
      </c>
      <c r="E373">
        <v>364</v>
      </c>
      <c r="F373" t="b">
        <v>1</v>
      </c>
      <c r="G373" s="1">
        <v>44412.239444444444</v>
      </c>
      <c r="H373" t="s">
        <v>2026</v>
      </c>
      <c r="M373" t="s">
        <v>51</v>
      </c>
      <c r="N373" t="s">
        <v>52</v>
      </c>
      <c r="O373" t="s">
        <v>53</v>
      </c>
      <c r="P373" t="s">
        <v>2027</v>
      </c>
      <c r="Q373" t="s">
        <v>2028</v>
      </c>
      <c r="R373" t="s">
        <v>55</v>
      </c>
      <c r="S373" t="s">
        <v>56</v>
      </c>
      <c r="T373" t="s">
        <v>86</v>
      </c>
      <c r="U373" t="s">
        <v>126</v>
      </c>
      <c r="V373" t="s">
        <v>59</v>
      </c>
      <c r="W373" t="s">
        <v>82</v>
      </c>
      <c r="X373" t="s">
        <v>88</v>
      </c>
      <c r="Y373" t="s">
        <v>62</v>
      </c>
      <c r="Z373" t="s">
        <v>154</v>
      </c>
      <c r="AA373" t="s">
        <v>90</v>
      </c>
      <c r="AC373" t="s">
        <v>77</v>
      </c>
      <c r="AD373" t="s">
        <v>78</v>
      </c>
      <c r="AE373" t="s">
        <v>77</v>
      </c>
      <c r="AF373" t="s">
        <v>78</v>
      </c>
      <c r="AG373" t="s">
        <v>77</v>
      </c>
      <c r="AH373" t="s">
        <v>78</v>
      </c>
      <c r="AI373" t="s">
        <v>84</v>
      </c>
      <c r="AJ373" t="s">
        <v>79</v>
      </c>
      <c r="AK373" t="s">
        <v>36</v>
      </c>
      <c r="AL373" t="s">
        <v>145</v>
      </c>
      <c r="AM373" t="s">
        <v>95</v>
      </c>
      <c r="AN373">
        <v>40242</v>
      </c>
      <c r="AO373" t="s">
        <v>1553</v>
      </c>
      <c r="AP373" t="s">
        <v>67</v>
      </c>
      <c r="AR373">
        <v>6</v>
      </c>
      <c r="AS373" t="s">
        <v>81</v>
      </c>
      <c r="AT373">
        <v>200</v>
      </c>
      <c r="AV373" t="s">
        <v>2029</v>
      </c>
      <c r="AW373" t="s">
        <v>2030</v>
      </c>
      <c r="AX373" t="s">
        <v>101</v>
      </c>
      <c r="AY373">
        <v>2</v>
      </c>
    </row>
    <row r="374" spans="1:51" x14ac:dyDescent="0.3">
      <c r="A374" s="1">
        <v>44412.234537037039</v>
      </c>
      <c r="B374" s="1">
        <v>44412.239618055559</v>
      </c>
      <c r="C374" t="s">
        <v>50</v>
      </c>
      <c r="D374">
        <v>100</v>
      </c>
      <c r="E374">
        <v>439</v>
      </c>
      <c r="F374" t="b">
        <v>1</v>
      </c>
      <c r="G374" s="1">
        <v>44412.239629629628</v>
      </c>
      <c r="H374" t="s">
        <v>2031</v>
      </c>
      <c r="M374" t="s">
        <v>51</v>
      </c>
      <c r="N374" t="s">
        <v>52</v>
      </c>
      <c r="O374" t="s">
        <v>53</v>
      </c>
      <c r="P374" t="s">
        <v>2032</v>
      </c>
      <c r="Q374" t="s">
        <v>2033</v>
      </c>
      <c r="R374" t="s">
        <v>55</v>
      </c>
      <c r="S374" t="s">
        <v>56</v>
      </c>
      <c r="T374" t="s">
        <v>57</v>
      </c>
      <c r="U374" t="s">
        <v>153</v>
      </c>
      <c r="V374" t="s">
        <v>118</v>
      </c>
      <c r="W374" t="s">
        <v>60</v>
      </c>
      <c r="X374" t="s">
        <v>88</v>
      </c>
      <c r="Y374" t="s">
        <v>108</v>
      </c>
      <c r="Z374" t="s">
        <v>89</v>
      </c>
      <c r="AA374" t="s">
        <v>90</v>
      </c>
      <c r="AC374" t="s">
        <v>77</v>
      </c>
      <c r="AD374" t="s">
        <v>78</v>
      </c>
      <c r="AE374" t="s">
        <v>78</v>
      </c>
      <c r="AF374" t="s">
        <v>77</v>
      </c>
      <c r="AG374" t="s">
        <v>77</v>
      </c>
      <c r="AH374" t="s">
        <v>78</v>
      </c>
      <c r="AI374" t="s">
        <v>84</v>
      </c>
      <c r="AJ374" t="s">
        <v>134</v>
      </c>
      <c r="AK374" t="s">
        <v>93</v>
      </c>
      <c r="AL374" t="s">
        <v>94</v>
      </c>
      <c r="AM374" t="s">
        <v>95</v>
      </c>
      <c r="AN374">
        <v>99301</v>
      </c>
      <c r="AO374" t="s">
        <v>100</v>
      </c>
      <c r="AP374" t="s">
        <v>67</v>
      </c>
      <c r="AR374">
        <v>6</v>
      </c>
      <c r="AS374" t="s">
        <v>81</v>
      </c>
      <c r="AT374">
        <v>200</v>
      </c>
      <c r="AV374" t="s">
        <v>2034</v>
      </c>
      <c r="AW374" t="s">
        <v>2035</v>
      </c>
      <c r="AX374" t="s">
        <v>101</v>
      </c>
      <c r="AY374">
        <v>2</v>
      </c>
    </row>
    <row r="375" spans="1:51" x14ac:dyDescent="0.3">
      <c r="A375" s="1">
        <v>44412.238136574073</v>
      </c>
      <c r="B375" s="1">
        <v>44412.239745370367</v>
      </c>
      <c r="C375" t="s">
        <v>50</v>
      </c>
      <c r="D375">
        <v>100</v>
      </c>
      <c r="E375">
        <v>139</v>
      </c>
      <c r="F375" t="b">
        <v>1</v>
      </c>
      <c r="G375" s="1">
        <v>44412.239745370367</v>
      </c>
      <c r="H375" t="s">
        <v>2036</v>
      </c>
      <c r="M375" t="s">
        <v>51</v>
      </c>
      <c r="N375" t="s">
        <v>52</v>
      </c>
      <c r="O375" t="s">
        <v>53</v>
      </c>
      <c r="P375" t="s">
        <v>2037</v>
      </c>
      <c r="Q375" t="s">
        <v>2038</v>
      </c>
      <c r="R375" t="s">
        <v>55</v>
      </c>
      <c r="S375" t="s">
        <v>85</v>
      </c>
      <c r="T375" t="s">
        <v>57</v>
      </c>
      <c r="U375" t="s">
        <v>213</v>
      </c>
      <c r="V375" t="s">
        <v>59</v>
      </c>
      <c r="W375" t="s">
        <v>82</v>
      </c>
      <c r="X375" t="s">
        <v>61</v>
      </c>
      <c r="Y375" t="s">
        <v>62</v>
      </c>
      <c r="Z375" t="s">
        <v>175</v>
      </c>
      <c r="AA375" t="s">
        <v>64</v>
      </c>
      <c r="AI375" t="s">
        <v>84</v>
      </c>
      <c r="AJ375" t="s">
        <v>161</v>
      </c>
      <c r="AK375" t="s">
        <v>93</v>
      </c>
      <c r="AL375" t="s">
        <v>221</v>
      </c>
      <c r="AM375" t="s">
        <v>146</v>
      </c>
      <c r="AN375">
        <v>75065</v>
      </c>
      <c r="AO375" t="s">
        <v>192</v>
      </c>
      <c r="AP375" t="s">
        <v>67</v>
      </c>
      <c r="AR375">
        <v>6</v>
      </c>
      <c r="AS375" t="s">
        <v>70</v>
      </c>
      <c r="AT375">
        <v>200</v>
      </c>
      <c r="AV375" t="s">
        <v>2039</v>
      </c>
      <c r="AW375" t="s">
        <v>2040</v>
      </c>
      <c r="AX375" t="s">
        <v>101</v>
      </c>
      <c r="AY375">
        <v>2</v>
      </c>
    </row>
    <row r="376" spans="1:51" x14ac:dyDescent="0.3">
      <c r="A376" s="1">
        <v>44412.236631944441</v>
      </c>
      <c r="B376" s="1">
        <v>44412.239756944444</v>
      </c>
      <c r="C376" t="s">
        <v>50</v>
      </c>
      <c r="D376">
        <v>100</v>
      </c>
      <c r="E376">
        <v>270</v>
      </c>
      <c r="F376" t="b">
        <v>1</v>
      </c>
      <c r="G376" s="1">
        <v>44412.239768518521</v>
      </c>
      <c r="H376" t="s">
        <v>2041</v>
      </c>
      <c r="M376" t="s">
        <v>51</v>
      </c>
      <c r="N376" t="s">
        <v>52</v>
      </c>
      <c r="O376" t="s">
        <v>53</v>
      </c>
      <c r="P376" t="s">
        <v>2042</v>
      </c>
      <c r="R376" t="s">
        <v>55</v>
      </c>
      <c r="S376" t="s">
        <v>85</v>
      </c>
      <c r="T376" t="s">
        <v>86</v>
      </c>
      <c r="U376" t="s">
        <v>117</v>
      </c>
      <c r="V376" t="s">
        <v>118</v>
      </c>
      <c r="W376" t="s">
        <v>60</v>
      </c>
      <c r="X376" t="s">
        <v>88</v>
      </c>
      <c r="Y376" t="s">
        <v>71</v>
      </c>
      <c r="Z376" t="s">
        <v>99</v>
      </c>
      <c r="AA376" t="s">
        <v>90</v>
      </c>
      <c r="AI376" t="s">
        <v>176</v>
      </c>
      <c r="AJ376" t="s">
        <v>92</v>
      </c>
      <c r="AK376" t="s">
        <v>177</v>
      </c>
      <c r="AL376" t="s">
        <v>730</v>
      </c>
      <c r="AM376" t="s">
        <v>95</v>
      </c>
      <c r="AN376">
        <v>11212</v>
      </c>
      <c r="AR376">
        <v>6</v>
      </c>
      <c r="AS376" t="s">
        <v>74</v>
      </c>
      <c r="AT376">
        <v>200</v>
      </c>
      <c r="AV376" t="s">
        <v>2043</v>
      </c>
      <c r="AW376" t="s">
        <v>2044</v>
      </c>
      <c r="AX376" t="s">
        <v>101</v>
      </c>
      <c r="AY376">
        <v>1</v>
      </c>
    </row>
    <row r="377" spans="1:51" x14ac:dyDescent="0.3">
      <c r="A377" s="1">
        <v>44412.236956018518</v>
      </c>
      <c r="B377" s="1">
        <v>44412.240069444444</v>
      </c>
      <c r="C377" t="s">
        <v>50</v>
      </c>
      <c r="D377">
        <v>100</v>
      </c>
      <c r="E377">
        <v>268</v>
      </c>
      <c r="F377" t="b">
        <v>1</v>
      </c>
      <c r="G377" s="1">
        <v>44412.240069444444</v>
      </c>
      <c r="H377" t="s">
        <v>2045</v>
      </c>
      <c r="M377" t="s">
        <v>51</v>
      </c>
      <c r="N377" t="s">
        <v>52</v>
      </c>
      <c r="O377" t="s">
        <v>53</v>
      </c>
      <c r="P377" t="s">
        <v>2046</v>
      </c>
      <c r="Q377" t="s">
        <v>2047</v>
      </c>
      <c r="R377" t="s">
        <v>55</v>
      </c>
      <c r="S377" t="s">
        <v>721</v>
      </c>
      <c r="T377" t="s">
        <v>57</v>
      </c>
      <c r="U377" t="s">
        <v>2048</v>
      </c>
      <c r="V377" t="s">
        <v>59</v>
      </c>
      <c r="W377" t="s">
        <v>82</v>
      </c>
      <c r="X377" t="s">
        <v>61</v>
      </c>
      <c r="Y377" t="s">
        <v>83</v>
      </c>
      <c r="Z377" t="s">
        <v>295</v>
      </c>
      <c r="AA377" t="s">
        <v>268</v>
      </c>
      <c r="AB377" t="s">
        <v>83</v>
      </c>
      <c r="AI377" t="s">
        <v>84</v>
      </c>
      <c r="AJ377" t="s">
        <v>134</v>
      </c>
      <c r="AK377" t="s">
        <v>36</v>
      </c>
      <c r="AL377" t="s">
        <v>730</v>
      </c>
      <c r="AM377" t="s">
        <v>146</v>
      </c>
      <c r="AN377">
        <v>19702</v>
      </c>
      <c r="AO377" t="s">
        <v>521</v>
      </c>
      <c r="AP377" t="s">
        <v>67</v>
      </c>
      <c r="AR377">
        <v>6</v>
      </c>
      <c r="AS377" t="s">
        <v>74</v>
      </c>
      <c r="AT377">
        <v>200</v>
      </c>
      <c r="AV377" t="s">
        <v>2049</v>
      </c>
      <c r="AW377" t="s">
        <v>2050</v>
      </c>
      <c r="AX377" t="s">
        <v>101</v>
      </c>
      <c r="AY377">
        <v>1</v>
      </c>
    </row>
    <row r="378" spans="1:51" x14ac:dyDescent="0.3">
      <c r="A378" s="1">
        <v>44412.238715277781</v>
      </c>
      <c r="B378" s="1">
        <v>44412.240312499998</v>
      </c>
      <c r="C378" t="s">
        <v>50</v>
      </c>
      <c r="D378">
        <v>100</v>
      </c>
      <c r="E378">
        <v>137</v>
      </c>
      <c r="F378" t="b">
        <v>1</v>
      </c>
      <c r="G378" s="1">
        <v>44412.240312499998</v>
      </c>
      <c r="H378" t="s">
        <v>2051</v>
      </c>
      <c r="M378" t="s">
        <v>51</v>
      </c>
      <c r="N378" t="s">
        <v>52</v>
      </c>
      <c r="O378" t="s">
        <v>53</v>
      </c>
      <c r="P378" t="s">
        <v>2052</v>
      </c>
      <c r="Q378" t="s">
        <v>587</v>
      </c>
      <c r="R378" t="s">
        <v>141</v>
      </c>
      <c r="S378" t="s">
        <v>116</v>
      </c>
      <c r="T378" t="s">
        <v>143</v>
      </c>
      <c r="U378" t="s">
        <v>144</v>
      </c>
      <c r="V378" t="s">
        <v>118</v>
      </c>
      <c r="W378" t="s">
        <v>60</v>
      </c>
      <c r="X378" t="s">
        <v>88</v>
      </c>
      <c r="Y378" t="s">
        <v>75</v>
      </c>
      <c r="Z378" t="s">
        <v>175</v>
      </c>
      <c r="AA378" t="s">
        <v>90</v>
      </c>
      <c r="AI378" t="s">
        <v>91</v>
      </c>
      <c r="AJ378" t="s">
        <v>134</v>
      </c>
      <c r="AK378" t="s">
        <v>93</v>
      </c>
      <c r="AL378" t="s">
        <v>145</v>
      </c>
      <c r="AM378" t="s">
        <v>95</v>
      </c>
      <c r="AN378">
        <v>95954</v>
      </c>
      <c r="AO378" t="s">
        <v>247</v>
      </c>
      <c r="AP378" t="s">
        <v>67</v>
      </c>
      <c r="AR378">
        <v>6</v>
      </c>
      <c r="AS378" t="s">
        <v>70</v>
      </c>
      <c r="AT378">
        <v>200</v>
      </c>
      <c r="AV378" t="s">
        <v>2053</v>
      </c>
      <c r="AW378" t="s">
        <v>2054</v>
      </c>
      <c r="AX378" t="s">
        <v>101</v>
      </c>
      <c r="AY378">
        <v>2</v>
      </c>
    </row>
    <row r="379" spans="1:51" x14ac:dyDescent="0.3">
      <c r="A379" s="1">
        <v>44412.234444444446</v>
      </c>
      <c r="B379" s="1">
        <v>44412.240671296298</v>
      </c>
      <c r="C379" t="s">
        <v>50</v>
      </c>
      <c r="D379">
        <v>100</v>
      </c>
      <c r="E379">
        <v>537</v>
      </c>
      <c r="F379" t="b">
        <v>1</v>
      </c>
      <c r="G379" s="1">
        <v>44412.240671296298</v>
      </c>
      <c r="H379" t="s">
        <v>2055</v>
      </c>
      <c r="M379" t="s">
        <v>51</v>
      </c>
      <c r="N379" t="s">
        <v>52</v>
      </c>
      <c r="O379" t="s">
        <v>53</v>
      </c>
      <c r="P379" t="s">
        <v>2056</v>
      </c>
      <c r="Q379" t="s">
        <v>2057</v>
      </c>
      <c r="R379" t="s">
        <v>55</v>
      </c>
      <c r="S379" t="s">
        <v>85</v>
      </c>
      <c r="T379" t="s">
        <v>86</v>
      </c>
      <c r="U379" t="s">
        <v>126</v>
      </c>
      <c r="V379" t="s">
        <v>59</v>
      </c>
      <c r="W379" t="s">
        <v>82</v>
      </c>
      <c r="X379" t="s">
        <v>61</v>
      </c>
      <c r="Y379" t="s">
        <v>62</v>
      </c>
      <c r="Z379" t="s">
        <v>133</v>
      </c>
      <c r="AA379" t="s">
        <v>2058</v>
      </c>
      <c r="AC379" t="s">
        <v>77</v>
      </c>
      <c r="AD379" t="s">
        <v>78</v>
      </c>
      <c r="AE379" t="s">
        <v>78</v>
      </c>
      <c r="AF379" t="s">
        <v>78</v>
      </c>
      <c r="AG379" t="s">
        <v>77</v>
      </c>
      <c r="AH379" t="s">
        <v>77</v>
      </c>
      <c r="AI379" t="s">
        <v>84</v>
      </c>
      <c r="AJ379" t="s">
        <v>92</v>
      </c>
      <c r="AK379" t="s">
        <v>93</v>
      </c>
      <c r="AL379" t="s">
        <v>221</v>
      </c>
      <c r="AM379" t="s">
        <v>95</v>
      </c>
      <c r="AN379">
        <v>27707</v>
      </c>
      <c r="AO379" t="s">
        <v>96</v>
      </c>
      <c r="AP379" t="s">
        <v>67</v>
      </c>
      <c r="AR379">
        <v>6</v>
      </c>
      <c r="AS379" t="s">
        <v>81</v>
      </c>
      <c r="AT379">
        <v>200</v>
      </c>
      <c r="AV379" t="s">
        <v>2059</v>
      </c>
      <c r="AW379" t="s">
        <v>2060</v>
      </c>
      <c r="AX379" t="s">
        <v>101</v>
      </c>
      <c r="AY379">
        <v>2</v>
      </c>
    </row>
    <row r="380" spans="1:51" x14ac:dyDescent="0.3">
      <c r="A380" s="1">
        <v>44412.238310185188</v>
      </c>
      <c r="B380" s="1">
        <v>44412.240706018521</v>
      </c>
      <c r="C380" t="s">
        <v>50</v>
      </c>
      <c r="D380">
        <v>100</v>
      </c>
      <c r="E380">
        <v>206</v>
      </c>
      <c r="F380" t="b">
        <v>1</v>
      </c>
      <c r="G380" s="1">
        <v>44412.240706018521</v>
      </c>
      <c r="H380" t="s">
        <v>2061</v>
      </c>
      <c r="M380" t="s">
        <v>51</v>
      </c>
      <c r="N380" t="s">
        <v>52</v>
      </c>
      <c r="O380" t="s">
        <v>53</v>
      </c>
      <c r="P380" t="s">
        <v>2062</v>
      </c>
      <c r="Q380" t="s">
        <v>2063</v>
      </c>
      <c r="R380" t="s">
        <v>55</v>
      </c>
      <c r="S380" t="s">
        <v>85</v>
      </c>
      <c r="T380" t="s">
        <v>57</v>
      </c>
      <c r="U380" t="s">
        <v>213</v>
      </c>
      <c r="V380" t="s">
        <v>59</v>
      </c>
      <c r="W380" t="s">
        <v>82</v>
      </c>
      <c r="X380" t="s">
        <v>61</v>
      </c>
      <c r="Y380" t="s">
        <v>62</v>
      </c>
      <c r="Z380" t="s">
        <v>63</v>
      </c>
      <c r="AA380" t="s">
        <v>90</v>
      </c>
      <c r="AI380" t="s">
        <v>84</v>
      </c>
      <c r="AJ380" t="s">
        <v>92</v>
      </c>
      <c r="AK380" t="s">
        <v>93</v>
      </c>
      <c r="AL380" t="s">
        <v>221</v>
      </c>
      <c r="AM380" t="s">
        <v>146</v>
      </c>
      <c r="AN380">
        <v>48237</v>
      </c>
      <c r="AO380" t="s">
        <v>327</v>
      </c>
      <c r="AP380" t="s">
        <v>67</v>
      </c>
      <c r="AR380">
        <v>6</v>
      </c>
      <c r="AS380" t="s">
        <v>74</v>
      </c>
      <c r="AT380">
        <v>200</v>
      </c>
      <c r="AV380" t="s">
        <v>2064</v>
      </c>
      <c r="AW380" t="s">
        <v>2065</v>
      </c>
      <c r="AX380" t="s">
        <v>101</v>
      </c>
      <c r="AY380">
        <v>1</v>
      </c>
    </row>
    <row r="381" spans="1:51" x14ac:dyDescent="0.3">
      <c r="A381" s="1">
        <v>44412.239722222221</v>
      </c>
      <c r="B381" s="1">
        <v>44412.241342592592</v>
      </c>
      <c r="C381" t="s">
        <v>50</v>
      </c>
      <c r="D381">
        <v>100</v>
      </c>
      <c r="E381">
        <v>139</v>
      </c>
      <c r="F381" t="b">
        <v>1</v>
      </c>
      <c r="G381" s="1">
        <v>44412.241342592592</v>
      </c>
      <c r="H381" t="s">
        <v>2066</v>
      </c>
      <c r="M381" t="s">
        <v>51</v>
      </c>
      <c r="N381" t="s">
        <v>52</v>
      </c>
      <c r="O381" t="s">
        <v>53</v>
      </c>
      <c r="P381" t="s">
        <v>2067</v>
      </c>
      <c r="Q381" t="s">
        <v>2068</v>
      </c>
      <c r="R381" t="s">
        <v>55</v>
      </c>
      <c r="S381" t="s">
        <v>85</v>
      </c>
      <c r="T381" t="s">
        <v>86</v>
      </c>
      <c r="U381" t="s">
        <v>132</v>
      </c>
      <c r="V381" t="s">
        <v>59</v>
      </c>
      <c r="W381" t="s">
        <v>82</v>
      </c>
      <c r="X381" t="s">
        <v>88</v>
      </c>
      <c r="Y381" t="s">
        <v>62</v>
      </c>
      <c r="Z381" t="s">
        <v>99</v>
      </c>
      <c r="AA381" t="s">
        <v>90</v>
      </c>
      <c r="AI381" t="s">
        <v>84</v>
      </c>
      <c r="AJ381" t="s">
        <v>79</v>
      </c>
      <c r="AK381" t="s">
        <v>36</v>
      </c>
      <c r="AL381" t="s">
        <v>221</v>
      </c>
      <c r="AM381" t="s">
        <v>95</v>
      </c>
      <c r="AN381">
        <v>60115</v>
      </c>
      <c r="AO381" t="s">
        <v>288</v>
      </c>
      <c r="AP381" t="s">
        <v>67</v>
      </c>
      <c r="AR381">
        <v>6</v>
      </c>
      <c r="AS381" t="s">
        <v>74</v>
      </c>
      <c r="AT381">
        <v>200</v>
      </c>
      <c r="AV381" t="s">
        <v>2069</v>
      </c>
      <c r="AW381" t="s">
        <v>2070</v>
      </c>
      <c r="AX381" t="s">
        <v>101</v>
      </c>
      <c r="AY381">
        <v>1</v>
      </c>
    </row>
    <row r="382" spans="1:51" x14ac:dyDescent="0.3">
      <c r="A382" s="1">
        <v>44412.239976851852</v>
      </c>
      <c r="B382" s="1">
        <v>44412.241770833331</v>
      </c>
      <c r="C382" t="s">
        <v>50</v>
      </c>
      <c r="D382">
        <v>100</v>
      </c>
      <c r="E382">
        <v>155</v>
      </c>
      <c r="F382" t="b">
        <v>1</v>
      </c>
      <c r="G382" s="1">
        <v>44412.241782407407</v>
      </c>
      <c r="H382" t="s">
        <v>2071</v>
      </c>
      <c r="M382" t="s">
        <v>51</v>
      </c>
      <c r="N382" t="s">
        <v>52</v>
      </c>
      <c r="O382" t="s">
        <v>53</v>
      </c>
      <c r="P382" t="s">
        <v>2072</v>
      </c>
      <c r="Q382" t="s">
        <v>2073</v>
      </c>
      <c r="R382" t="s">
        <v>55</v>
      </c>
      <c r="S382" t="s">
        <v>56</v>
      </c>
      <c r="T382" t="s">
        <v>86</v>
      </c>
      <c r="U382" t="s">
        <v>117</v>
      </c>
      <c r="V382" t="s">
        <v>59</v>
      </c>
      <c r="W382" t="s">
        <v>60</v>
      </c>
      <c r="X382" t="s">
        <v>88</v>
      </c>
      <c r="Y382" t="s">
        <v>62</v>
      </c>
      <c r="Z382" t="s">
        <v>295</v>
      </c>
      <c r="AA382" t="s">
        <v>872</v>
      </c>
      <c r="AI382" t="s">
        <v>84</v>
      </c>
      <c r="AJ382" t="s">
        <v>79</v>
      </c>
      <c r="AK382" t="s">
        <v>36</v>
      </c>
      <c r="AL382" t="s">
        <v>221</v>
      </c>
      <c r="AM382" t="s">
        <v>95</v>
      </c>
      <c r="AN382">
        <v>7607</v>
      </c>
      <c r="AO382" t="s">
        <v>354</v>
      </c>
      <c r="AP382" t="s">
        <v>67</v>
      </c>
      <c r="AR382">
        <v>6</v>
      </c>
      <c r="AS382" t="s">
        <v>68</v>
      </c>
      <c r="AT382">
        <v>200</v>
      </c>
      <c r="AV382" t="s">
        <v>2074</v>
      </c>
      <c r="AW382" t="s">
        <v>2075</v>
      </c>
      <c r="AX382" t="s">
        <v>101</v>
      </c>
      <c r="AY382">
        <v>2</v>
      </c>
    </row>
    <row r="383" spans="1:51" x14ac:dyDescent="0.3">
      <c r="A383" s="1">
        <v>44412.236157407409</v>
      </c>
      <c r="B383" s="1">
        <v>44412.241886574076</v>
      </c>
      <c r="C383" t="s">
        <v>50</v>
      </c>
      <c r="D383">
        <v>100</v>
      </c>
      <c r="E383">
        <v>495</v>
      </c>
      <c r="F383" t="b">
        <v>1</v>
      </c>
      <c r="G383" s="1">
        <v>44412.241898148146</v>
      </c>
      <c r="H383" t="s">
        <v>2076</v>
      </c>
      <c r="M383" t="s">
        <v>51</v>
      </c>
      <c r="N383" t="s">
        <v>52</v>
      </c>
      <c r="O383" t="s">
        <v>53</v>
      </c>
      <c r="P383" t="s">
        <v>2077</v>
      </c>
      <c r="Q383" t="s">
        <v>2078</v>
      </c>
      <c r="R383" t="s">
        <v>55</v>
      </c>
      <c r="S383" t="s">
        <v>85</v>
      </c>
      <c r="T383" t="s">
        <v>57</v>
      </c>
      <c r="U383" t="s">
        <v>213</v>
      </c>
      <c r="V383" t="s">
        <v>59</v>
      </c>
      <c r="W383" t="s">
        <v>82</v>
      </c>
      <c r="X383" t="s">
        <v>61</v>
      </c>
      <c r="Y383" t="s">
        <v>62</v>
      </c>
      <c r="Z383" t="s">
        <v>154</v>
      </c>
      <c r="AA383" t="s">
        <v>296</v>
      </c>
      <c r="AC383" t="s">
        <v>77</v>
      </c>
      <c r="AD383" t="s">
        <v>77</v>
      </c>
      <c r="AE383" t="s">
        <v>77</v>
      </c>
      <c r="AF383" t="s">
        <v>77</v>
      </c>
      <c r="AG383" t="s">
        <v>78</v>
      </c>
      <c r="AH383" t="s">
        <v>77</v>
      </c>
      <c r="AI383" t="s">
        <v>84</v>
      </c>
      <c r="AJ383" t="s">
        <v>92</v>
      </c>
      <c r="AK383" t="s">
        <v>36</v>
      </c>
      <c r="AL383" t="s">
        <v>135</v>
      </c>
      <c r="AM383" t="s">
        <v>95</v>
      </c>
      <c r="AN383">
        <v>42303</v>
      </c>
      <c r="AR383">
        <v>6</v>
      </c>
      <c r="AS383" t="s">
        <v>81</v>
      </c>
      <c r="AT383">
        <v>200</v>
      </c>
      <c r="AV383" t="s">
        <v>2079</v>
      </c>
      <c r="AW383" t="s">
        <v>2080</v>
      </c>
      <c r="AX383" t="s">
        <v>101</v>
      </c>
      <c r="AY383">
        <v>1</v>
      </c>
    </row>
    <row r="384" spans="1:51" x14ac:dyDescent="0.3">
      <c r="A384" s="1">
        <v>44412.236273148148</v>
      </c>
      <c r="B384" s="1">
        <v>44412.242893518516</v>
      </c>
      <c r="C384" t="s">
        <v>50</v>
      </c>
      <c r="D384">
        <v>100</v>
      </c>
      <c r="E384">
        <v>571</v>
      </c>
      <c r="F384" t="b">
        <v>1</v>
      </c>
      <c r="G384" s="1">
        <v>44412.242893518516</v>
      </c>
      <c r="H384" t="s">
        <v>2081</v>
      </c>
      <c r="M384" t="s">
        <v>51</v>
      </c>
      <c r="N384" t="s">
        <v>52</v>
      </c>
      <c r="O384" t="s">
        <v>53</v>
      </c>
      <c r="P384" t="s">
        <v>2082</v>
      </c>
      <c r="Q384" t="s">
        <v>2083</v>
      </c>
      <c r="R384" t="s">
        <v>55</v>
      </c>
      <c r="S384" t="s">
        <v>85</v>
      </c>
      <c r="T384" t="s">
        <v>57</v>
      </c>
      <c r="U384" t="s">
        <v>58</v>
      </c>
      <c r="V384" t="s">
        <v>118</v>
      </c>
      <c r="W384" t="s">
        <v>82</v>
      </c>
      <c r="X384" t="s">
        <v>61</v>
      </c>
      <c r="Y384" t="s">
        <v>62</v>
      </c>
      <c r="Z384" t="s">
        <v>89</v>
      </c>
      <c r="AA384" t="s">
        <v>90</v>
      </c>
      <c r="AC384" t="s">
        <v>77</v>
      </c>
      <c r="AD384" t="s">
        <v>77</v>
      </c>
      <c r="AE384" t="s">
        <v>77</v>
      </c>
      <c r="AF384" t="s">
        <v>77</v>
      </c>
      <c r="AG384" t="s">
        <v>77</v>
      </c>
      <c r="AH384" t="s">
        <v>77</v>
      </c>
      <c r="AI384" t="s">
        <v>176</v>
      </c>
      <c r="AJ384" t="s">
        <v>79</v>
      </c>
      <c r="AK384" t="s">
        <v>36</v>
      </c>
      <c r="AL384" t="s">
        <v>145</v>
      </c>
      <c r="AM384" t="s">
        <v>146</v>
      </c>
      <c r="AN384">
        <v>11375</v>
      </c>
      <c r="AO384" t="s">
        <v>80</v>
      </c>
      <c r="AP384" t="s">
        <v>67</v>
      </c>
      <c r="AR384">
        <v>6</v>
      </c>
      <c r="AS384" t="s">
        <v>81</v>
      </c>
      <c r="AT384">
        <v>200</v>
      </c>
      <c r="AV384" t="s">
        <v>2084</v>
      </c>
      <c r="AW384" t="s">
        <v>2085</v>
      </c>
      <c r="AX384" t="s">
        <v>101</v>
      </c>
      <c r="AY384">
        <v>2</v>
      </c>
    </row>
    <row r="385" spans="1:51" x14ac:dyDescent="0.3">
      <c r="A385" s="1">
        <v>44412.237291666665</v>
      </c>
      <c r="B385" s="1">
        <v>44412.243252314816</v>
      </c>
      <c r="C385" t="s">
        <v>50</v>
      </c>
      <c r="D385">
        <v>100</v>
      </c>
      <c r="E385">
        <v>514</v>
      </c>
      <c r="F385" t="b">
        <v>1</v>
      </c>
      <c r="G385" s="1">
        <v>44412.243252314816</v>
      </c>
      <c r="H385" t="s">
        <v>2086</v>
      </c>
      <c r="M385" t="s">
        <v>51</v>
      </c>
      <c r="N385" t="s">
        <v>52</v>
      </c>
      <c r="O385" t="s">
        <v>53</v>
      </c>
      <c r="P385" t="s">
        <v>2087</v>
      </c>
      <c r="Q385" t="s">
        <v>2088</v>
      </c>
      <c r="R385" t="s">
        <v>97</v>
      </c>
      <c r="S385" t="s">
        <v>1107</v>
      </c>
      <c r="T385" t="s">
        <v>57</v>
      </c>
      <c r="U385" t="s">
        <v>107</v>
      </c>
      <c r="V385" t="s">
        <v>118</v>
      </c>
      <c r="W385" t="s">
        <v>60</v>
      </c>
      <c r="X385" t="s">
        <v>88</v>
      </c>
      <c r="Y385" t="s">
        <v>71</v>
      </c>
      <c r="Z385" t="s">
        <v>175</v>
      </c>
      <c r="AA385" t="s">
        <v>268</v>
      </c>
      <c r="AB385" t="s">
        <v>2089</v>
      </c>
      <c r="AC385" t="s">
        <v>77</v>
      </c>
      <c r="AD385" t="s">
        <v>77</v>
      </c>
      <c r="AE385" t="s">
        <v>78</v>
      </c>
      <c r="AF385" t="s">
        <v>77</v>
      </c>
      <c r="AG385" t="s">
        <v>78</v>
      </c>
      <c r="AH385" t="s">
        <v>77</v>
      </c>
      <c r="AI385" t="s">
        <v>91</v>
      </c>
      <c r="AJ385" t="s">
        <v>134</v>
      </c>
      <c r="AK385" t="s">
        <v>93</v>
      </c>
      <c r="AL385" t="s">
        <v>94</v>
      </c>
      <c r="AM385" t="s">
        <v>146</v>
      </c>
      <c r="AN385">
        <v>33935</v>
      </c>
      <c r="AO385" t="s">
        <v>192</v>
      </c>
      <c r="AP385" t="s">
        <v>67</v>
      </c>
      <c r="AR385">
        <v>6</v>
      </c>
      <c r="AS385" t="s">
        <v>81</v>
      </c>
      <c r="AT385">
        <v>200</v>
      </c>
      <c r="AV385" t="s">
        <v>2090</v>
      </c>
      <c r="AW385" t="s">
        <v>2091</v>
      </c>
      <c r="AX385" t="s">
        <v>101</v>
      </c>
      <c r="AY385">
        <v>1</v>
      </c>
    </row>
    <row r="386" spans="1:51" x14ac:dyDescent="0.3">
      <c r="A386" s="1">
        <v>44412.232824074075</v>
      </c>
      <c r="B386" s="1">
        <v>44412.243449074071</v>
      </c>
      <c r="C386" t="s">
        <v>50</v>
      </c>
      <c r="D386">
        <v>100</v>
      </c>
      <c r="E386">
        <v>917</v>
      </c>
      <c r="F386" t="b">
        <v>1</v>
      </c>
      <c r="G386" s="1">
        <v>44412.243449074071</v>
      </c>
      <c r="H386" t="s">
        <v>2092</v>
      </c>
      <c r="M386" t="s">
        <v>51</v>
      </c>
      <c r="N386" t="s">
        <v>52</v>
      </c>
      <c r="O386" t="s">
        <v>53</v>
      </c>
      <c r="P386" t="s">
        <v>2093</v>
      </c>
      <c r="R386" t="s">
        <v>141</v>
      </c>
      <c r="S386" t="s">
        <v>319</v>
      </c>
      <c r="T386" t="s">
        <v>143</v>
      </c>
      <c r="U386" t="s">
        <v>520</v>
      </c>
      <c r="V386" t="s">
        <v>118</v>
      </c>
      <c r="W386" t="s">
        <v>60</v>
      </c>
      <c r="X386" t="s">
        <v>88</v>
      </c>
      <c r="Y386" t="s">
        <v>108</v>
      </c>
      <c r="Z386" t="s">
        <v>63</v>
      </c>
      <c r="AA386" t="s">
        <v>202</v>
      </c>
      <c r="AB386" t="s">
        <v>2094</v>
      </c>
      <c r="AC386" t="s">
        <v>77</v>
      </c>
      <c r="AD386" t="s">
        <v>77</v>
      </c>
      <c r="AE386" t="s">
        <v>78</v>
      </c>
      <c r="AF386" t="s">
        <v>77</v>
      </c>
      <c r="AG386" t="s">
        <v>77</v>
      </c>
      <c r="AH386" t="s">
        <v>78</v>
      </c>
      <c r="AI386" t="s">
        <v>176</v>
      </c>
      <c r="AJ386" t="s">
        <v>134</v>
      </c>
      <c r="AK386" t="s">
        <v>93</v>
      </c>
      <c r="AL386" t="s">
        <v>94</v>
      </c>
      <c r="AM386" t="s">
        <v>95</v>
      </c>
      <c r="AN386">
        <v>30058</v>
      </c>
      <c r="AO386" t="s">
        <v>162</v>
      </c>
      <c r="AP386" t="s">
        <v>67</v>
      </c>
      <c r="AR386">
        <v>6</v>
      </c>
      <c r="AS386" t="s">
        <v>81</v>
      </c>
      <c r="AT386">
        <v>200</v>
      </c>
      <c r="AV386" t="s">
        <v>2095</v>
      </c>
      <c r="AW386" t="s">
        <v>2096</v>
      </c>
      <c r="AX386" t="s">
        <v>101</v>
      </c>
      <c r="AY386">
        <v>1</v>
      </c>
    </row>
    <row r="387" spans="1:51" x14ac:dyDescent="0.3">
      <c r="A387" s="1">
        <v>44412.23847222222</v>
      </c>
      <c r="B387" s="1">
        <v>44412.244016203702</v>
      </c>
      <c r="C387" t="s">
        <v>50</v>
      </c>
      <c r="D387">
        <v>100</v>
      </c>
      <c r="E387">
        <v>479</v>
      </c>
      <c r="F387" t="b">
        <v>1</v>
      </c>
      <c r="G387" s="1">
        <v>44412.244016203702</v>
      </c>
      <c r="H387" t="s">
        <v>2097</v>
      </c>
      <c r="M387" t="s">
        <v>51</v>
      </c>
      <c r="N387" t="s">
        <v>52</v>
      </c>
      <c r="O387" t="s">
        <v>53</v>
      </c>
      <c r="P387" t="s">
        <v>2098</v>
      </c>
      <c r="R387" t="s">
        <v>55</v>
      </c>
      <c r="S387" t="s">
        <v>85</v>
      </c>
      <c r="T387" t="s">
        <v>86</v>
      </c>
      <c r="U387" t="s">
        <v>58</v>
      </c>
      <c r="V387" t="s">
        <v>59</v>
      </c>
      <c r="W387" t="s">
        <v>60</v>
      </c>
      <c r="X387" t="s">
        <v>61</v>
      </c>
      <c r="Y387" t="s">
        <v>62</v>
      </c>
      <c r="Z387" t="s">
        <v>154</v>
      </c>
      <c r="AA387" t="s">
        <v>90</v>
      </c>
      <c r="AI387" t="s">
        <v>684</v>
      </c>
      <c r="AJ387" t="s">
        <v>161</v>
      </c>
      <c r="AK387" t="s">
        <v>93</v>
      </c>
      <c r="AL387" t="s">
        <v>94</v>
      </c>
      <c r="AM387" t="s">
        <v>146</v>
      </c>
      <c r="AN387">
        <v>30248</v>
      </c>
      <c r="AR387">
        <v>6</v>
      </c>
      <c r="AS387" t="s">
        <v>70</v>
      </c>
      <c r="AT387">
        <v>200</v>
      </c>
      <c r="AV387" t="s">
        <v>2099</v>
      </c>
      <c r="AW387" t="s">
        <v>2100</v>
      </c>
      <c r="AX387" t="s">
        <v>101</v>
      </c>
      <c r="AY387">
        <v>1</v>
      </c>
    </row>
    <row r="388" spans="1:51" x14ac:dyDescent="0.3">
      <c r="A388" s="1">
        <v>44412.240428240744</v>
      </c>
      <c r="B388" s="1">
        <v>44412.244363425925</v>
      </c>
      <c r="C388" t="s">
        <v>50</v>
      </c>
      <c r="D388">
        <v>100</v>
      </c>
      <c r="E388">
        <v>340</v>
      </c>
      <c r="F388" t="b">
        <v>1</v>
      </c>
      <c r="G388" s="1">
        <v>44412.244363425925</v>
      </c>
      <c r="H388" t="s">
        <v>2101</v>
      </c>
      <c r="M388" t="s">
        <v>51</v>
      </c>
      <c r="N388" t="s">
        <v>52</v>
      </c>
      <c r="O388" t="s">
        <v>53</v>
      </c>
      <c r="P388" t="s">
        <v>2102</v>
      </c>
      <c r="Q388" t="s">
        <v>2103</v>
      </c>
      <c r="R388" t="s">
        <v>55</v>
      </c>
      <c r="S388" t="s">
        <v>705</v>
      </c>
      <c r="T388" t="s">
        <v>706</v>
      </c>
      <c r="U388" t="s">
        <v>58</v>
      </c>
      <c r="V388" t="s">
        <v>59</v>
      </c>
      <c r="W388" t="s">
        <v>60</v>
      </c>
      <c r="X388" t="s">
        <v>88</v>
      </c>
      <c r="Y388" t="s">
        <v>71</v>
      </c>
      <c r="Z388" t="s">
        <v>133</v>
      </c>
      <c r="AA388" t="s">
        <v>90</v>
      </c>
      <c r="AI388" t="s">
        <v>84</v>
      </c>
      <c r="AJ388" t="s">
        <v>161</v>
      </c>
      <c r="AK388" t="s">
        <v>36</v>
      </c>
      <c r="AL388" t="s">
        <v>145</v>
      </c>
      <c r="AM388" t="s">
        <v>95</v>
      </c>
      <c r="AN388">
        <v>50021</v>
      </c>
      <c r="AO388" t="s">
        <v>119</v>
      </c>
      <c r="AP388" t="s">
        <v>67</v>
      </c>
      <c r="AR388">
        <v>6</v>
      </c>
      <c r="AS388" t="s">
        <v>74</v>
      </c>
      <c r="AT388">
        <v>200</v>
      </c>
      <c r="AV388" t="s">
        <v>2104</v>
      </c>
      <c r="AW388" t="s">
        <v>2105</v>
      </c>
      <c r="AX388" t="s">
        <v>101</v>
      </c>
      <c r="AY388">
        <v>1</v>
      </c>
    </row>
    <row r="389" spans="1:51" x14ac:dyDescent="0.3">
      <c r="A389" s="1">
        <v>44412.242129629631</v>
      </c>
      <c r="B389" s="1">
        <v>44412.244722222225</v>
      </c>
      <c r="C389" t="s">
        <v>50</v>
      </c>
      <c r="D389">
        <v>100</v>
      </c>
      <c r="E389">
        <v>223</v>
      </c>
      <c r="F389" t="b">
        <v>1</v>
      </c>
      <c r="G389" s="1">
        <v>44412.244722222225</v>
      </c>
      <c r="H389" t="s">
        <v>2106</v>
      </c>
      <c r="M389" t="s">
        <v>51</v>
      </c>
      <c r="N389" t="s">
        <v>52</v>
      </c>
      <c r="O389" t="s">
        <v>53</v>
      </c>
      <c r="P389" t="s">
        <v>2107</v>
      </c>
      <c r="Q389" t="s">
        <v>2108</v>
      </c>
      <c r="R389" t="s">
        <v>55</v>
      </c>
      <c r="S389" t="s">
        <v>125</v>
      </c>
      <c r="T389" t="s">
        <v>86</v>
      </c>
      <c r="U389" t="s">
        <v>117</v>
      </c>
      <c r="V389" t="s">
        <v>59</v>
      </c>
      <c r="W389" t="s">
        <v>82</v>
      </c>
      <c r="X389" t="s">
        <v>61</v>
      </c>
      <c r="Y389" t="s">
        <v>75</v>
      </c>
      <c r="Z389" t="s">
        <v>63</v>
      </c>
      <c r="AA389" t="s">
        <v>268</v>
      </c>
      <c r="AB389" t="s">
        <v>269</v>
      </c>
      <c r="AC389" t="s">
        <v>77</v>
      </c>
      <c r="AD389" t="s">
        <v>77</v>
      </c>
      <c r="AE389" t="s">
        <v>77</v>
      </c>
      <c r="AF389" t="s">
        <v>77</v>
      </c>
      <c r="AG389" t="s">
        <v>78</v>
      </c>
      <c r="AH389" t="s">
        <v>77</v>
      </c>
      <c r="AI389" t="s">
        <v>176</v>
      </c>
      <c r="AJ389" t="s">
        <v>134</v>
      </c>
      <c r="AK389" t="s">
        <v>36</v>
      </c>
      <c r="AL389" t="s">
        <v>221</v>
      </c>
      <c r="AM389" t="s">
        <v>95</v>
      </c>
      <c r="AN389">
        <v>21144</v>
      </c>
      <c r="AO389" t="s">
        <v>2109</v>
      </c>
      <c r="AP389" t="s">
        <v>67</v>
      </c>
      <c r="AR389">
        <v>6</v>
      </c>
      <c r="AS389" t="s">
        <v>81</v>
      </c>
      <c r="AT389">
        <v>200</v>
      </c>
      <c r="AV389" t="s">
        <v>2110</v>
      </c>
      <c r="AW389" t="s">
        <v>2111</v>
      </c>
      <c r="AX389" t="s">
        <v>101</v>
      </c>
      <c r="AY389">
        <v>1</v>
      </c>
    </row>
    <row r="390" spans="1:51" x14ac:dyDescent="0.3">
      <c r="A390" s="1">
        <v>44412.239016203705</v>
      </c>
      <c r="B390" s="1">
        <v>44412.244826388887</v>
      </c>
      <c r="C390" t="s">
        <v>50</v>
      </c>
      <c r="D390">
        <v>100</v>
      </c>
      <c r="E390">
        <v>501</v>
      </c>
      <c r="F390" t="b">
        <v>1</v>
      </c>
      <c r="G390" s="1">
        <v>44412.244837962964</v>
      </c>
      <c r="H390" t="s">
        <v>2112</v>
      </c>
      <c r="M390" t="s">
        <v>51</v>
      </c>
      <c r="N390" t="s">
        <v>52</v>
      </c>
      <c r="O390" t="s">
        <v>53</v>
      </c>
      <c r="P390" t="s">
        <v>2113</v>
      </c>
      <c r="Q390" t="s">
        <v>2114</v>
      </c>
      <c r="R390" t="s">
        <v>55</v>
      </c>
      <c r="S390" t="s">
        <v>721</v>
      </c>
      <c r="T390" t="s">
        <v>57</v>
      </c>
      <c r="U390" t="s">
        <v>213</v>
      </c>
      <c r="V390" t="s">
        <v>59</v>
      </c>
      <c r="W390" t="s">
        <v>82</v>
      </c>
      <c r="X390" t="s">
        <v>88</v>
      </c>
      <c r="Y390" t="s">
        <v>62</v>
      </c>
      <c r="Z390" t="s">
        <v>99</v>
      </c>
      <c r="AA390" t="s">
        <v>90</v>
      </c>
      <c r="AC390" t="s">
        <v>77</v>
      </c>
      <c r="AD390" t="s">
        <v>78</v>
      </c>
      <c r="AE390" t="s">
        <v>77</v>
      </c>
      <c r="AF390" t="s">
        <v>78</v>
      </c>
      <c r="AG390" t="s">
        <v>77</v>
      </c>
      <c r="AH390" t="s">
        <v>78</v>
      </c>
      <c r="AI390" t="s">
        <v>84</v>
      </c>
      <c r="AJ390" t="s">
        <v>134</v>
      </c>
      <c r="AK390" t="s">
        <v>93</v>
      </c>
      <c r="AL390" t="s">
        <v>135</v>
      </c>
      <c r="AM390" t="s">
        <v>146</v>
      </c>
      <c r="AN390">
        <v>40203</v>
      </c>
      <c r="AO390" t="s">
        <v>327</v>
      </c>
      <c r="AP390" t="s">
        <v>67</v>
      </c>
      <c r="AR390">
        <v>6</v>
      </c>
      <c r="AS390" t="s">
        <v>81</v>
      </c>
      <c r="AT390">
        <v>200</v>
      </c>
      <c r="AV390" t="s">
        <v>2115</v>
      </c>
      <c r="AW390" t="s">
        <v>2116</v>
      </c>
      <c r="AX390" t="s">
        <v>101</v>
      </c>
      <c r="AY390">
        <v>2</v>
      </c>
    </row>
    <row r="391" spans="1:51" x14ac:dyDescent="0.3">
      <c r="A391" s="1">
        <v>44412.243703703702</v>
      </c>
      <c r="B391" s="1">
        <v>44412.245069444441</v>
      </c>
      <c r="C391" t="s">
        <v>50</v>
      </c>
      <c r="D391">
        <v>100</v>
      </c>
      <c r="E391">
        <v>118</v>
      </c>
      <c r="F391" t="b">
        <v>1</v>
      </c>
      <c r="G391" s="1">
        <v>44412.245069444441</v>
      </c>
      <c r="H391" t="s">
        <v>2117</v>
      </c>
      <c r="M391" t="s">
        <v>51</v>
      </c>
      <c r="N391" t="s">
        <v>52</v>
      </c>
      <c r="O391" t="s">
        <v>53</v>
      </c>
      <c r="P391" t="s">
        <v>2118</v>
      </c>
      <c r="Q391" t="s">
        <v>2119</v>
      </c>
      <c r="R391" t="s">
        <v>55</v>
      </c>
      <c r="S391" t="s">
        <v>85</v>
      </c>
      <c r="T391" t="s">
        <v>57</v>
      </c>
      <c r="U391" t="s">
        <v>213</v>
      </c>
      <c r="V391" t="s">
        <v>59</v>
      </c>
      <c r="W391" t="s">
        <v>82</v>
      </c>
      <c r="X391" t="s">
        <v>88</v>
      </c>
      <c r="Y391" t="s">
        <v>75</v>
      </c>
      <c r="Z391" t="s">
        <v>154</v>
      </c>
      <c r="AA391" t="s">
        <v>90</v>
      </c>
      <c r="AI391" t="s">
        <v>176</v>
      </c>
      <c r="AJ391" t="s">
        <v>134</v>
      </c>
      <c r="AK391" t="s">
        <v>93</v>
      </c>
      <c r="AL391" t="s">
        <v>94</v>
      </c>
      <c r="AM391" t="s">
        <v>95</v>
      </c>
      <c r="AN391">
        <v>30328</v>
      </c>
      <c r="AO391" t="s">
        <v>119</v>
      </c>
      <c r="AP391" t="s">
        <v>67</v>
      </c>
      <c r="AR391">
        <v>6</v>
      </c>
      <c r="AS391" t="s">
        <v>70</v>
      </c>
      <c r="AT391">
        <v>200</v>
      </c>
      <c r="AV391" t="s">
        <v>2120</v>
      </c>
      <c r="AW391" t="s">
        <v>2121</v>
      </c>
      <c r="AX391" t="s">
        <v>101</v>
      </c>
      <c r="AY391">
        <v>1</v>
      </c>
    </row>
    <row r="392" spans="1:51" x14ac:dyDescent="0.3">
      <c r="A392" s="1">
        <v>44412.244085648148</v>
      </c>
      <c r="B392" s="1">
        <v>44412.245219907411</v>
      </c>
      <c r="C392" t="s">
        <v>50</v>
      </c>
      <c r="D392">
        <v>100</v>
      </c>
      <c r="E392">
        <v>97</v>
      </c>
      <c r="F392" t="b">
        <v>1</v>
      </c>
      <c r="G392" s="1">
        <v>44412.245219907411</v>
      </c>
      <c r="H392" t="s">
        <v>2122</v>
      </c>
      <c r="M392" t="s">
        <v>51</v>
      </c>
      <c r="N392" t="s">
        <v>52</v>
      </c>
      <c r="O392" t="s">
        <v>53</v>
      </c>
      <c r="P392" t="s">
        <v>2123</v>
      </c>
      <c r="Q392" t="s">
        <v>2124</v>
      </c>
      <c r="R392" t="s">
        <v>55</v>
      </c>
      <c r="S392" t="s">
        <v>721</v>
      </c>
      <c r="T392" t="s">
        <v>1146</v>
      </c>
      <c r="U392" t="s">
        <v>729</v>
      </c>
      <c r="V392" t="s">
        <v>59</v>
      </c>
      <c r="W392" t="s">
        <v>82</v>
      </c>
      <c r="X392" t="s">
        <v>61</v>
      </c>
      <c r="Y392" t="s">
        <v>62</v>
      </c>
      <c r="Z392" t="s">
        <v>99</v>
      </c>
      <c r="AA392" t="s">
        <v>90</v>
      </c>
      <c r="AI392" t="s">
        <v>84</v>
      </c>
      <c r="AJ392" t="s">
        <v>92</v>
      </c>
      <c r="AK392" t="s">
        <v>93</v>
      </c>
      <c r="AL392" t="s">
        <v>221</v>
      </c>
      <c r="AM392" t="s">
        <v>146</v>
      </c>
      <c r="AN392">
        <v>29841</v>
      </c>
      <c r="AO392" t="s">
        <v>658</v>
      </c>
      <c r="AP392" t="s">
        <v>67</v>
      </c>
      <c r="AR392">
        <v>6</v>
      </c>
      <c r="AS392" t="s">
        <v>68</v>
      </c>
      <c r="AT392">
        <v>200</v>
      </c>
      <c r="AV392" t="s">
        <v>2125</v>
      </c>
      <c r="AW392" t="s">
        <v>2126</v>
      </c>
      <c r="AX392" t="s">
        <v>101</v>
      </c>
      <c r="AY392">
        <v>1</v>
      </c>
    </row>
    <row r="393" spans="1:51" x14ac:dyDescent="0.3">
      <c r="A393" s="1">
        <v>44412.243877314817</v>
      </c>
      <c r="B393" s="1">
        <v>44412.245671296296</v>
      </c>
      <c r="C393" t="s">
        <v>50</v>
      </c>
      <c r="D393">
        <v>100</v>
      </c>
      <c r="E393">
        <v>155</v>
      </c>
      <c r="F393" t="b">
        <v>1</v>
      </c>
      <c r="G393" s="1">
        <v>44412.245682870373</v>
      </c>
      <c r="H393" t="s">
        <v>2127</v>
      </c>
      <c r="M393" t="s">
        <v>51</v>
      </c>
      <c r="N393" t="s">
        <v>52</v>
      </c>
      <c r="O393" t="s">
        <v>53</v>
      </c>
      <c r="P393" t="s">
        <v>2128</v>
      </c>
      <c r="Q393" t="s">
        <v>2129</v>
      </c>
      <c r="R393" t="s">
        <v>141</v>
      </c>
      <c r="S393" t="s">
        <v>116</v>
      </c>
      <c r="T393" t="s">
        <v>143</v>
      </c>
      <c r="U393" t="s">
        <v>144</v>
      </c>
      <c r="V393" t="s">
        <v>59</v>
      </c>
      <c r="W393" t="s">
        <v>82</v>
      </c>
      <c r="X393" t="s">
        <v>61</v>
      </c>
      <c r="Y393" t="s">
        <v>108</v>
      </c>
      <c r="Z393" t="s">
        <v>63</v>
      </c>
      <c r="AA393" t="s">
        <v>90</v>
      </c>
      <c r="AI393" t="s">
        <v>84</v>
      </c>
      <c r="AJ393" t="s">
        <v>92</v>
      </c>
      <c r="AK393" t="s">
        <v>93</v>
      </c>
      <c r="AL393" t="s">
        <v>221</v>
      </c>
      <c r="AM393" t="s">
        <v>146</v>
      </c>
      <c r="AN393">
        <v>72034</v>
      </c>
      <c r="AO393" t="s">
        <v>742</v>
      </c>
      <c r="AP393" t="s">
        <v>67</v>
      </c>
      <c r="AR393">
        <v>6</v>
      </c>
      <c r="AS393" t="s">
        <v>70</v>
      </c>
      <c r="AT393">
        <v>200</v>
      </c>
      <c r="AV393" t="s">
        <v>2130</v>
      </c>
      <c r="AW393" t="s">
        <v>2131</v>
      </c>
      <c r="AX393" t="s">
        <v>101</v>
      </c>
      <c r="AY393">
        <v>1</v>
      </c>
    </row>
    <row r="394" spans="1:51" x14ac:dyDescent="0.3">
      <c r="A394" s="1">
        <v>44412.244375000002</v>
      </c>
      <c r="B394" s="1">
        <v>44412.245763888888</v>
      </c>
      <c r="C394" t="s">
        <v>50</v>
      </c>
      <c r="D394">
        <v>100</v>
      </c>
      <c r="E394">
        <v>120</v>
      </c>
      <c r="F394" t="b">
        <v>1</v>
      </c>
      <c r="G394" s="1">
        <v>44412.245763888888</v>
      </c>
      <c r="H394" t="s">
        <v>2132</v>
      </c>
      <c r="M394" t="s">
        <v>51</v>
      </c>
      <c r="N394" t="s">
        <v>52</v>
      </c>
      <c r="O394" t="s">
        <v>53</v>
      </c>
      <c r="P394" t="s">
        <v>2133</v>
      </c>
      <c r="R394" t="s">
        <v>55</v>
      </c>
      <c r="S394" t="s">
        <v>56</v>
      </c>
      <c r="T394" t="s">
        <v>86</v>
      </c>
      <c r="U394" t="s">
        <v>117</v>
      </c>
      <c r="V394" t="s">
        <v>118</v>
      </c>
      <c r="W394" t="s">
        <v>60</v>
      </c>
      <c r="X394" t="s">
        <v>88</v>
      </c>
      <c r="Y394" t="s">
        <v>71</v>
      </c>
      <c r="Z394" t="s">
        <v>63</v>
      </c>
      <c r="AA394" t="s">
        <v>90</v>
      </c>
      <c r="AI394" t="s">
        <v>176</v>
      </c>
      <c r="AJ394" t="s">
        <v>161</v>
      </c>
      <c r="AK394" t="s">
        <v>93</v>
      </c>
      <c r="AL394" t="s">
        <v>94</v>
      </c>
      <c r="AM394" t="s">
        <v>95</v>
      </c>
      <c r="AN394">
        <v>40601</v>
      </c>
      <c r="AO394" t="s">
        <v>66</v>
      </c>
      <c r="AP394" t="s">
        <v>67</v>
      </c>
      <c r="AR394">
        <v>6</v>
      </c>
      <c r="AS394" t="s">
        <v>74</v>
      </c>
      <c r="AT394">
        <v>200</v>
      </c>
      <c r="AV394" t="s">
        <v>2134</v>
      </c>
      <c r="AW394" t="s">
        <v>2135</v>
      </c>
      <c r="AX394" t="s">
        <v>101</v>
      </c>
      <c r="AY394">
        <v>2</v>
      </c>
    </row>
    <row r="395" spans="1:51" x14ac:dyDescent="0.3">
      <c r="A395" s="1">
        <v>44412.243275462963</v>
      </c>
      <c r="B395" s="1">
        <v>44412.245983796296</v>
      </c>
      <c r="C395" t="s">
        <v>50</v>
      </c>
      <c r="D395">
        <v>100</v>
      </c>
      <c r="E395">
        <v>234</v>
      </c>
      <c r="F395" t="b">
        <v>1</v>
      </c>
      <c r="G395" s="1">
        <v>44412.245995370373</v>
      </c>
      <c r="H395" t="s">
        <v>2136</v>
      </c>
      <c r="M395" t="s">
        <v>51</v>
      </c>
      <c r="N395" t="s">
        <v>52</v>
      </c>
      <c r="O395" t="s">
        <v>53</v>
      </c>
      <c r="P395" t="s">
        <v>2137</v>
      </c>
      <c r="Q395" t="s">
        <v>2138</v>
      </c>
      <c r="R395" t="s">
        <v>141</v>
      </c>
      <c r="S395" t="s">
        <v>116</v>
      </c>
      <c r="T395" t="s">
        <v>143</v>
      </c>
      <c r="U395" t="s">
        <v>333</v>
      </c>
      <c r="V395" t="s">
        <v>59</v>
      </c>
      <c r="W395" t="s">
        <v>82</v>
      </c>
      <c r="X395" t="s">
        <v>61</v>
      </c>
      <c r="Y395" t="s">
        <v>62</v>
      </c>
      <c r="Z395" t="s">
        <v>63</v>
      </c>
      <c r="AA395" t="s">
        <v>90</v>
      </c>
      <c r="AI395" t="s">
        <v>84</v>
      </c>
      <c r="AJ395" t="s">
        <v>92</v>
      </c>
      <c r="AK395" t="s">
        <v>93</v>
      </c>
      <c r="AL395" t="s">
        <v>221</v>
      </c>
      <c r="AM395" t="s">
        <v>95</v>
      </c>
      <c r="AN395">
        <v>76227</v>
      </c>
      <c r="AO395" t="s">
        <v>72</v>
      </c>
      <c r="AP395" t="s">
        <v>67</v>
      </c>
      <c r="AR395">
        <v>6</v>
      </c>
      <c r="AS395" t="s">
        <v>74</v>
      </c>
      <c r="AT395">
        <v>200</v>
      </c>
      <c r="AV395" t="s">
        <v>2139</v>
      </c>
      <c r="AW395" t="s">
        <v>2140</v>
      </c>
      <c r="AX395" t="s">
        <v>101</v>
      </c>
      <c r="AY395">
        <v>2</v>
      </c>
    </row>
    <row r="396" spans="1:51" x14ac:dyDescent="0.3">
      <c r="A396" s="1">
        <v>44412.238715277781</v>
      </c>
      <c r="B396" s="1">
        <v>44412.246296296296</v>
      </c>
      <c r="C396" t="s">
        <v>50</v>
      </c>
      <c r="D396">
        <v>100</v>
      </c>
      <c r="E396">
        <v>655</v>
      </c>
      <c r="F396" t="b">
        <v>1</v>
      </c>
      <c r="G396" s="1">
        <v>44412.246307870373</v>
      </c>
      <c r="H396" t="s">
        <v>2141</v>
      </c>
      <c r="M396" t="s">
        <v>51</v>
      </c>
      <c r="N396" t="s">
        <v>52</v>
      </c>
      <c r="O396" t="s">
        <v>53</v>
      </c>
      <c r="P396" t="s">
        <v>2142</v>
      </c>
      <c r="Q396" t="s">
        <v>2143</v>
      </c>
      <c r="R396" t="s">
        <v>55</v>
      </c>
      <c r="S396" t="s">
        <v>2144</v>
      </c>
      <c r="T396" t="s">
        <v>2145</v>
      </c>
      <c r="U396" t="s">
        <v>2146</v>
      </c>
      <c r="V396" t="s">
        <v>59</v>
      </c>
      <c r="W396" t="s">
        <v>82</v>
      </c>
      <c r="X396" t="s">
        <v>61</v>
      </c>
      <c r="Y396" t="s">
        <v>71</v>
      </c>
      <c r="Z396" t="s">
        <v>89</v>
      </c>
      <c r="AA396" t="s">
        <v>268</v>
      </c>
      <c r="AB396" t="s">
        <v>2147</v>
      </c>
      <c r="AI396" t="s">
        <v>84</v>
      </c>
      <c r="AJ396" t="s">
        <v>161</v>
      </c>
      <c r="AK396" t="s">
        <v>93</v>
      </c>
      <c r="AL396" t="s">
        <v>730</v>
      </c>
      <c r="AM396" t="s">
        <v>146</v>
      </c>
      <c r="AN396">
        <v>44721</v>
      </c>
      <c r="AO396" t="s">
        <v>72</v>
      </c>
      <c r="AP396" t="s">
        <v>67</v>
      </c>
      <c r="AR396">
        <v>6</v>
      </c>
      <c r="AS396" t="s">
        <v>68</v>
      </c>
      <c r="AT396">
        <v>200</v>
      </c>
      <c r="AV396" t="s">
        <v>2148</v>
      </c>
      <c r="AW396" t="s">
        <v>2149</v>
      </c>
      <c r="AX396" t="s">
        <v>101</v>
      </c>
      <c r="AY396">
        <v>2</v>
      </c>
    </row>
    <row r="397" spans="1:51" x14ac:dyDescent="0.3">
      <c r="A397" s="1">
        <v>44412.244513888887</v>
      </c>
      <c r="B397" s="1">
        <v>44412.246319444443</v>
      </c>
      <c r="C397" t="s">
        <v>50</v>
      </c>
      <c r="D397">
        <v>100</v>
      </c>
      <c r="E397">
        <v>155</v>
      </c>
      <c r="F397" t="b">
        <v>1</v>
      </c>
      <c r="G397" s="1">
        <v>44412.246319444443</v>
      </c>
      <c r="H397" t="s">
        <v>2150</v>
      </c>
      <c r="M397" t="s">
        <v>51</v>
      </c>
      <c r="N397" t="s">
        <v>52</v>
      </c>
      <c r="O397" t="s">
        <v>53</v>
      </c>
      <c r="P397" t="s">
        <v>2151</v>
      </c>
      <c r="Q397" t="s">
        <v>2152</v>
      </c>
      <c r="R397" t="s">
        <v>55</v>
      </c>
      <c r="S397" t="s">
        <v>705</v>
      </c>
      <c r="T397" t="s">
        <v>706</v>
      </c>
      <c r="U397" t="s">
        <v>58</v>
      </c>
      <c r="V397" t="s">
        <v>118</v>
      </c>
      <c r="W397" t="s">
        <v>82</v>
      </c>
      <c r="X397" t="s">
        <v>88</v>
      </c>
      <c r="Y397" t="s">
        <v>75</v>
      </c>
      <c r="Z397" t="s">
        <v>99</v>
      </c>
      <c r="AA397" t="s">
        <v>347</v>
      </c>
      <c r="AI397" t="s">
        <v>84</v>
      </c>
      <c r="AJ397" t="s">
        <v>134</v>
      </c>
      <c r="AK397" t="s">
        <v>36</v>
      </c>
      <c r="AL397" t="s">
        <v>135</v>
      </c>
      <c r="AM397" t="s">
        <v>95</v>
      </c>
      <c r="AN397">
        <v>14211</v>
      </c>
      <c r="AO397" t="s">
        <v>533</v>
      </c>
      <c r="AP397" t="s">
        <v>67</v>
      </c>
      <c r="AR397">
        <v>6</v>
      </c>
      <c r="AS397" t="s">
        <v>70</v>
      </c>
      <c r="AT397">
        <v>200</v>
      </c>
      <c r="AV397" t="s">
        <v>2153</v>
      </c>
      <c r="AW397" t="s">
        <v>2154</v>
      </c>
      <c r="AX397" t="s">
        <v>101</v>
      </c>
      <c r="AY397">
        <v>2</v>
      </c>
    </row>
    <row r="398" spans="1:51" x14ac:dyDescent="0.3">
      <c r="A398" s="1">
        <v>44412.244953703703</v>
      </c>
      <c r="B398" s="1">
        <v>44412.246863425928</v>
      </c>
      <c r="C398" t="s">
        <v>50</v>
      </c>
      <c r="D398">
        <v>100</v>
      </c>
      <c r="E398">
        <v>164</v>
      </c>
      <c r="F398" t="b">
        <v>1</v>
      </c>
      <c r="G398" s="1">
        <v>44412.246863425928</v>
      </c>
      <c r="H398" t="s">
        <v>2155</v>
      </c>
      <c r="M398" t="s">
        <v>51</v>
      </c>
      <c r="N398" t="s">
        <v>52</v>
      </c>
      <c r="O398" t="s">
        <v>53</v>
      </c>
      <c r="P398" t="s">
        <v>2156</v>
      </c>
      <c r="Q398" t="s">
        <v>906</v>
      </c>
      <c r="R398" t="s">
        <v>1737</v>
      </c>
      <c r="S398">
        <v>12</v>
      </c>
      <c r="T398" t="s">
        <v>1738</v>
      </c>
      <c r="U398" t="s">
        <v>353</v>
      </c>
      <c r="V398" t="s">
        <v>118</v>
      </c>
      <c r="W398" t="s">
        <v>60</v>
      </c>
      <c r="X398" t="s">
        <v>88</v>
      </c>
      <c r="Y398" t="s">
        <v>62</v>
      </c>
      <c r="Z398" t="s">
        <v>63</v>
      </c>
      <c r="AA398" t="s">
        <v>90</v>
      </c>
      <c r="AI398" t="s">
        <v>91</v>
      </c>
      <c r="AJ398" t="s">
        <v>134</v>
      </c>
      <c r="AK398" t="s">
        <v>93</v>
      </c>
      <c r="AL398" t="s">
        <v>135</v>
      </c>
      <c r="AM398" t="s">
        <v>95</v>
      </c>
      <c r="AO398" t="s">
        <v>247</v>
      </c>
      <c r="AP398" t="s">
        <v>67</v>
      </c>
      <c r="AR398">
        <v>6</v>
      </c>
      <c r="AS398" t="s">
        <v>68</v>
      </c>
      <c r="AT398">
        <v>200</v>
      </c>
      <c r="AV398" t="s">
        <v>2157</v>
      </c>
      <c r="AW398" t="s">
        <v>2158</v>
      </c>
      <c r="AX398" t="s">
        <v>101</v>
      </c>
      <c r="AY398">
        <v>2</v>
      </c>
    </row>
    <row r="399" spans="1:51" x14ac:dyDescent="0.3">
      <c r="A399" s="1">
        <v>44412.243842592594</v>
      </c>
      <c r="B399" s="1">
        <v>44412.24722222222</v>
      </c>
      <c r="C399" t="s">
        <v>50</v>
      </c>
      <c r="D399">
        <v>100</v>
      </c>
      <c r="E399">
        <v>292</v>
      </c>
      <c r="F399" t="b">
        <v>1</v>
      </c>
      <c r="G399" s="1">
        <v>44412.247233796297</v>
      </c>
      <c r="H399" t="s">
        <v>2159</v>
      </c>
      <c r="M399" t="s">
        <v>51</v>
      </c>
      <c r="N399" t="s">
        <v>52</v>
      </c>
      <c r="O399" t="s">
        <v>53</v>
      </c>
      <c r="P399" t="s">
        <v>2160</v>
      </c>
      <c r="Q399" t="s">
        <v>2161</v>
      </c>
      <c r="R399" t="s">
        <v>55</v>
      </c>
      <c r="S399" t="s">
        <v>773</v>
      </c>
      <c r="T399" t="s">
        <v>728</v>
      </c>
      <c r="U399" t="s">
        <v>2162</v>
      </c>
      <c r="V399" t="s">
        <v>118</v>
      </c>
      <c r="W399" t="s">
        <v>60</v>
      </c>
      <c r="X399" t="s">
        <v>61</v>
      </c>
      <c r="Y399" t="s">
        <v>62</v>
      </c>
      <c r="Z399" t="s">
        <v>295</v>
      </c>
      <c r="AA399" t="s">
        <v>90</v>
      </c>
      <c r="AC399" t="s">
        <v>78</v>
      </c>
      <c r="AD399" t="s">
        <v>77</v>
      </c>
      <c r="AE399" t="s">
        <v>78</v>
      </c>
      <c r="AF399" t="s">
        <v>78</v>
      </c>
      <c r="AG399" t="s">
        <v>77</v>
      </c>
      <c r="AH399" t="s">
        <v>77</v>
      </c>
      <c r="AI399" t="s">
        <v>84</v>
      </c>
      <c r="AJ399" t="s">
        <v>92</v>
      </c>
      <c r="AK399" t="s">
        <v>36</v>
      </c>
      <c r="AL399" t="s">
        <v>145</v>
      </c>
      <c r="AM399" t="s">
        <v>146</v>
      </c>
      <c r="AN399">
        <v>10013</v>
      </c>
      <c r="AO399" t="s">
        <v>907</v>
      </c>
      <c r="AP399" t="s">
        <v>53</v>
      </c>
      <c r="AQ399">
        <v>4000</v>
      </c>
      <c r="AR399">
        <v>6</v>
      </c>
      <c r="AS399" t="s">
        <v>81</v>
      </c>
      <c r="AT399">
        <v>200</v>
      </c>
      <c r="AV399" t="s">
        <v>2163</v>
      </c>
      <c r="AW399" t="s">
        <v>2164</v>
      </c>
      <c r="AX399" t="s">
        <v>101</v>
      </c>
      <c r="AY399">
        <v>2</v>
      </c>
    </row>
    <row r="400" spans="1:51" x14ac:dyDescent="0.3">
      <c r="A400" s="1">
        <v>44412.245567129627</v>
      </c>
      <c r="B400" s="1">
        <v>44412.247407407405</v>
      </c>
      <c r="C400" t="s">
        <v>50</v>
      </c>
      <c r="D400">
        <v>100</v>
      </c>
      <c r="E400">
        <v>159</v>
      </c>
      <c r="F400" t="b">
        <v>1</v>
      </c>
      <c r="G400" s="1">
        <v>44412.247418981482</v>
      </c>
      <c r="H400" t="s">
        <v>2165</v>
      </c>
      <c r="M400" t="s">
        <v>51</v>
      </c>
      <c r="N400" t="s">
        <v>52</v>
      </c>
      <c r="O400" t="s">
        <v>53</v>
      </c>
      <c r="P400" t="s">
        <v>2166</v>
      </c>
      <c r="Q400" t="s">
        <v>1096</v>
      </c>
      <c r="R400" t="s">
        <v>55</v>
      </c>
      <c r="S400" t="s">
        <v>56</v>
      </c>
      <c r="T400" t="s">
        <v>57</v>
      </c>
      <c r="U400" t="s">
        <v>58</v>
      </c>
      <c r="V400" t="s">
        <v>59</v>
      </c>
      <c r="W400" t="s">
        <v>82</v>
      </c>
      <c r="X400" t="s">
        <v>61</v>
      </c>
      <c r="Y400" t="s">
        <v>62</v>
      </c>
      <c r="Z400" t="s">
        <v>295</v>
      </c>
      <c r="AA400" t="s">
        <v>90</v>
      </c>
      <c r="AI400" t="s">
        <v>84</v>
      </c>
      <c r="AJ400" t="s">
        <v>92</v>
      </c>
      <c r="AK400" t="s">
        <v>36</v>
      </c>
      <c r="AL400" t="s">
        <v>135</v>
      </c>
      <c r="AM400" t="s">
        <v>95</v>
      </c>
      <c r="AN400">
        <v>44145</v>
      </c>
      <c r="AO400" t="s">
        <v>100</v>
      </c>
      <c r="AP400" t="s">
        <v>67</v>
      </c>
      <c r="AR400">
        <v>6</v>
      </c>
      <c r="AS400" t="s">
        <v>70</v>
      </c>
      <c r="AT400">
        <v>200</v>
      </c>
      <c r="AV400" t="s">
        <v>2167</v>
      </c>
      <c r="AW400" t="s">
        <v>2168</v>
      </c>
      <c r="AX400" t="s">
        <v>101</v>
      </c>
      <c r="AY400">
        <v>2</v>
      </c>
    </row>
    <row r="401" spans="1:51" x14ac:dyDescent="0.3">
      <c r="A401" s="1">
        <v>44412.245243055557</v>
      </c>
      <c r="B401" s="1">
        <v>44412.24759259259</v>
      </c>
      <c r="C401" t="s">
        <v>50</v>
      </c>
      <c r="D401">
        <v>100</v>
      </c>
      <c r="E401">
        <v>202</v>
      </c>
      <c r="F401" t="b">
        <v>1</v>
      </c>
      <c r="G401" s="1">
        <v>44412.24759259259</v>
      </c>
      <c r="H401" t="s">
        <v>2169</v>
      </c>
      <c r="M401" t="s">
        <v>51</v>
      </c>
      <c r="N401" t="s">
        <v>52</v>
      </c>
      <c r="O401" t="s">
        <v>53</v>
      </c>
      <c r="P401" t="s">
        <v>2170</v>
      </c>
      <c r="R401" t="s">
        <v>55</v>
      </c>
      <c r="S401" t="s">
        <v>85</v>
      </c>
      <c r="T401" t="s">
        <v>57</v>
      </c>
      <c r="U401" t="s">
        <v>213</v>
      </c>
      <c r="V401" t="s">
        <v>118</v>
      </c>
      <c r="W401" t="s">
        <v>82</v>
      </c>
      <c r="X401" t="s">
        <v>88</v>
      </c>
      <c r="Y401" t="s">
        <v>62</v>
      </c>
      <c r="Z401" t="s">
        <v>295</v>
      </c>
      <c r="AA401" t="s">
        <v>90</v>
      </c>
      <c r="AI401" t="s">
        <v>84</v>
      </c>
      <c r="AJ401" t="s">
        <v>79</v>
      </c>
      <c r="AK401" t="s">
        <v>36</v>
      </c>
      <c r="AL401" t="s">
        <v>145</v>
      </c>
      <c r="AM401" t="s">
        <v>95</v>
      </c>
      <c r="AN401">
        <v>44028</v>
      </c>
      <c r="AO401" t="s">
        <v>629</v>
      </c>
      <c r="AP401" t="s">
        <v>67</v>
      </c>
      <c r="AR401">
        <v>6</v>
      </c>
      <c r="AS401" t="s">
        <v>68</v>
      </c>
      <c r="AT401">
        <v>200</v>
      </c>
      <c r="AV401" t="s">
        <v>2171</v>
      </c>
      <c r="AW401" t="s">
        <v>2172</v>
      </c>
      <c r="AX401" t="s">
        <v>101</v>
      </c>
      <c r="AY401">
        <v>1</v>
      </c>
    </row>
    <row r="402" spans="1:51" x14ac:dyDescent="0.3">
      <c r="A402" s="1">
        <v>44412.245324074072</v>
      </c>
      <c r="B402" s="1">
        <v>44412.247800925928</v>
      </c>
      <c r="C402" t="s">
        <v>50</v>
      </c>
      <c r="D402">
        <v>100</v>
      </c>
      <c r="E402">
        <v>214</v>
      </c>
      <c r="F402" t="b">
        <v>1</v>
      </c>
      <c r="G402" s="1">
        <v>44412.247800925928</v>
      </c>
      <c r="H402" t="s">
        <v>2173</v>
      </c>
      <c r="M402" t="s">
        <v>51</v>
      </c>
      <c r="N402" t="s">
        <v>52</v>
      </c>
      <c r="O402" t="s">
        <v>53</v>
      </c>
      <c r="P402" t="s">
        <v>2174</v>
      </c>
      <c r="R402" t="s">
        <v>55</v>
      </c>
      <c r="S402" t="s">
        <v>85</v>
      </c>
      <c r="T402" t="s">
        <v>57</v>
      </c>
      <c r="U402" t="s">
        <v>2175</v>
      </c>
      <c r="V402" t="s">
        <v>59</v>
      </c>
      <c r="W402" t="s">
        <v>82</v>
      </c>
      <c r="X402" t="s">
        <v>61</v>
      </c>
      <c r="Y402" t="s">
        <v>62</v>
      </c>
      <c r="Z402" t="s">
        <v>63</v>
      </c>
      <c r="AA402" t="s">
        <v>296</v>
      </c>
      <c r="AI402" t="s">
        <v>84</v>
      </c>
      <c r="AJ402" t="s">
        <v>92</v>
      </c>
      <c r="AK402" t="s">
        <v>339</v>
      </c>
      <c r="AL402" t="s">
        <v>221</v>
      </c>
      <c r="AM402" t="s">
        <v>146</v>
      </c>
      <c r="AN402">
        <v>33905</v>
      </c>
      <c r="AO402" t="s">
        <v>742</v>
      </c>
      <c r="AP402" t="s">
        <v>67</v>
      </c>
      <c r="AR402">
        <v>6</v>
      </c>
      <c r="AS402" t="s">
        <v>74</v>
      </c>
      <c r="AT402">
        <v>200</v>
      </c>
      <c r="AV402" t="s">
        <v>2176</v>
      </c>
      <c r="AW402" t="s">
        <v>2177</v>
      </c>
      <c r="AX402" t="s">
        <v>101</v>
      </c>
      <c r="AY402">
        <v>2</v>
      </c>
    </row>
    <row r="403" spans="1:51" x14ac:dyDescent="0.3">
      <c r="A403" s="1">
        <v>44412.242245370369</v>
      </c>
      <c r="B403" s="1">
        <v>44412.248113425929</v>
      </c>
      <c r="C403" t="s">
        <v>50</v>
      </c>
      <c r="D403">
        <v>100</v>
      </c>
      <c r="E403">
        <v>506</v>
      </c>
      <c r="F403" t="b">
        <v>1</v>
      </c>
      <c r="G403" s="1">
        <v>44412.248113425929</v>
      </c>
      <c r="H403" t="s">
        <v>2178</v>
      </c>
      <c r="M403" t="s">
        <v>51</v>
      </c>
      <c r="N403" t="s">
        <v>52</v>
      </c>
      <c r="O403" t="s">
        <v>53</v>
      </c>
      <c r="P403" t="s">
        <v>2179</v>
      </c>
      <c r="Q403" t="s">
        <v>2180</v>
      </c>
      <c r="R403" t="s">
        <v>405</v>
      </c>
      <c r="S403">
        <v>90</v>
      </c>
      <c r="T403" t="s">
        <v>57</v>
      </c>
      <c r="U403" t="s">
        <v>213</v>
      </c>
      <c r="V403" t="s">
        <v>118</v>
      </c>
      <c r="W403" t="s">
        <v>60</v>
      </c>
      <c r="X403" t="s">
        <v>88</v>
      </c>
      <c r="Y403" t="s">
        <v>62</v>
      </c>
      <c r="Z403" t="s">
        <v>175</v>
      </c>
      <c r="AA403" t="s">
        <v>347</v>
      </c>
      <c r="AC403" t="s">
        <v>77</v>
      </c>
      <c r="AD403" t="s">
        <v>78</v>
      </c>
      <c r="AE403" t="s">
        <v>78</v>
      </c>
      <c r="AF403" t="s">
        <v>77</v>
      </c>
      <c r="AG403" t="s">
        <v>78</v>
      </c>
      <c r="AH403" t="s">
        <v>77</v>
      </c>
      <c r="AI403" t="s">
        <v>84</v>
      </c>
      <c r="AJ403" t="s">
        <v>92</v>
      </c>
      <c r="AK403" t="s">
        <v>93</v>
      </c>
      <c r="AL403" t="s">
        <v>221</v>
      </c>
      <c r="AM403" t="s">
        <v>146</v>
      </c>
      <c r="AN403">
        <v>75069</v>
      </c>
      <c r="AO403" t="s">
        <v>853</v>
      </c>
      <c r="AP403" t="s">
        <v>67</v>
      </c>
      <c r="AR403">
        <v>6</v>
      </c>
      <c r="AS403" t="s">
        <v>81</v>
      </c>
      <c r="AT403">
        <v>200</v>
      </c>
      <c r="AV403" t="s">
        <v>2181</v>
      </c>
      <c r="AW403" t="s">
        <v>2182</v>
      </c>
      <c r="AX403" t="s">
        <v>101</v>
      </c>
      <c r="AY403">
        <v>2</v>
      </c>
    </row>
    <row r="404" spans="1:51" x14ac:dyDescent="0.3">
      <c r="A404" s="1">
        <v>44412.246064814812</v>
      </c>
      <c r="B404" s="1">
        <v>44412.248657407406</v>
      </c>
      <c r="C404" t="s">
        <v>50</v>
      </c>
      <c r="D404">
        <v>100</v>
      </c>
      <c r="E404">
        <v>223</v>
      </c>
      <c r="F404" t="b">
        <v>1</v>
      </c>
      <c r="G404" s="1">
        <v>44412.248657407406</v>
      </c>
      <c r="H404" t="s">
        <v>2183</v>
      </c>
      <c r="M404" t="s">
        <v>51</v>
      </c>
      <c r="N404" t="s">
        <v>52</v>
      </c>
      <c r="O404" t="s">
        <v>53</v>
      </c>
      <c r="P404" t="s">
        <v>2184</v>
      </c>
      <c r="Q404" t="s">
        <v>1412</v>
      </c>
      <c r="R404" t="s">
        <v>55</v>
      </c>
      <c r="S404" t="s">
        <v>56</v>
      </c>
      <c r="T404" t="s">
        <v>189</v>
      </c>
      <c r="U404" t="s">
        <v>2185</v>
      </c>
      <c r="V404" t="s">
        <v>59</v>
      </c>
      <c r="W404" t="s">
        <v>82</v>
      </c>
      <c r="X404" t="s">
        <v>88</v>
      </c>
      <c r="Y404" t="s">
        <v>75</v>
      </c>
      <c r="Z404" t="s">
        <v>63</v>
      </c>
      <c r="AA404" t="s">
        <v>90</v>
      </c>
      <c r="AI404" t="s">
        <v>84</v>
      </c>
      <c r="AJ404" t="s">
        <v>134</v>
      </c>
      <c r="AK404" t="s">
        <v>36</v>
      </c>
      <c r="AL404" t="s">
        <v>145</v>
      </c>
      <c r="AM404" t="s">
        <v>95</v>
      </c>
      <c r="AN404">
        <v>60645</v>
      </c>
      <c r="AO404" t="s">
        <v>829</v>
      </c>
      <c r="AP404" t="s">
        <v>67</v>
      </c>
      <c r="AR404">
        <v>6</v>
      </c>
      <c r="AS404" t="s">
        <v>68</v>
      </c>
      <c r="AT404">
        <v>200</v>
      </c>
      <c r="AV404" t="s">
        <v>2186</v>
      </c>
      <c r="AW404" t="s">
        <v>2187</v>
      </c>
      <c r="AX404" t="s">
        <v>101</v>
      </c>
      <c r="AY404">
        <v>2</v>
      </c>
    </row>
    <row r="405" spans="1:51" x14ac:dyDescent="0.3">
      <c r="A405" s="1">
        <v>44412.246481481481</v>
      </c>
      <c r="B405" s="1">
        <v>44412.248680555553</v>
      </c>
      <c r="C405" t="s">
        <v>50</v>
      </c>
      <c r="D405">
        <v>100</v>
      </c>
      <c r="E405">
        <v>189</v>
      </c>
      <c r="F405" t="b">
        <v>1</v>
      </c>
      <c r="G405" s="1">
        <v>44412.248680555553</v>
      </c>
      <c r="H405" t="s">
        <v>2188</v>
      </c>
      <c r="M405" t="s">
        <v>51</v>
      </c>
      <c r="N405" t="s">
        <v>52</v>
      </c>
      <c r="O405" t="s">
        <v>53</v>
      </c>
      <c r="P405" t="s">
        <v>2189</v>
      </c>
      <c r="Q405" t="s">
        <v>2190</v>
      </c>
      <c r="R405" t="s">
        <v>55</v>
      </c>
      <c r="S405" t="s">
        <v>85</v>
      </c>
      <c r="T405" t="s">
        <v>2191</v>
      </c>
      <c r="U405" t="s">
        <v>58</v>
      </c>
      <c r="V405" t="s">
        <v>118</v>
      </c>
      <c r="W405" t="s">
        <v>60</v>
      </c>
      <c r="X405" t="s">
        <v>88</v>
      </c>
      <c r="Y405" t="s">
        <v>62</v>
      </c>
      <c r="Z405" t="s">
        <v>154</v>
      </c>
      <c r="AA405" t="s">
        <v>90</v>
      </c>
      <c r="AI405" t="s">
        <v>84</v>
      </c>
      <c r="AJ405" t="s">
        <v>79</v>
      </c>
      <c r="AK405" t="s">
        <v>177</v>
      </c>
      <c r="AL405" t="s">
        <v>145</v>
      </c>
      <c r="AM405" t="s">
        <v>95</v>
      </c>
      <c r="AN405">
        <v>46814</v>
      </c>
      <c r="AO405" t="s">
        <v>629</v>
      </c>
      <c r="AP405" t="s">
        <v>67</v>
      </c>
      <c r="AR405">
        <v>6</v>
      </c>
      <c r="AS405" t="s">
        <v>70</v>
      </c>
      <c r="AT405">
        <v>200</v>
      </c>
      <c r="AV405" t="s">
        <v>2192</v>
      </c>
      <c r="AW405" t="s">
        <v>2193</v>
      </c>
      <c r="AX405" t="s">
        <v>101</v>
      </c>
      <c r="AY405">
        <v>2</v>
      </c>
    </row>
    <row r="406" spans="1:51" x14ac:dyDescent="0.3">
      <c r="A406" s="1">
        <v>44412.24759259259</v>
      </c>
      <c r="B406" s="1">
        <v>44412.248703703706</v>
      </c>
      <c r="C406" t="s">
        <v>50</v>
      </c>
      <c r="D406">
        <v>100</v>
      </c>
      <c r="E406">
        <v>95</v>
      </c>
      <c r="F406" t="b">
        <v>1</v>
      </c>
      <c r="G406" s="1">
        <v>44412.248703703706</v>
      </c>
      <c r="H406" t="s">
        <v>2194</v>
      </c>
      <c r="M406" t="s">
        <v>51</v>
      </c>
      <c r="N406" t="s">
        <v>52</v>
      </c>
      <c r="O406" t="s">
        <v>53</v>
      </c>
      <c r="P406" t="s">
        <v>2195</v>
      </c>
      <c r="Q406" t="s">
        <v>2196</v>
      </c>
      <c r="R406" t="s">
        <v>115</v>
      </c>
      <c r="S406" t="s">
        <v>116</v>
      </c>
      <c r="T406" t="s">
        <v>86</v>
      </c>
      <c r="U406" t="s">
        <v>168</v>
      </c>
      <c r="V406" t="s">
        <v>59</v>
      </c>
      <c r="W406" t="s">
        <v>82</v>
      </c>
      <c r="X406" t="s">
        <v>61</v>
      </c>
      <c r="Y406" t="s">
        <v>62</v>
      </c>
      <c r="Z406" t="s">
        <v>154</v>
      </c>
      <c r="AA406" t="s">
        <v>90</v>
      </c>
      <c r="AI406" t="s">
        <v>84</v>
      </c>
      <c r="AJ406" t="s">
        <v>92</v>
      </c>
      <c r="AK406" t="s">
        <v>36</v>
      </c>
      <c r="AL406" t="s">
        <v>730</v>
      </c>
      <c r="AM406" t="s">
        <v>95</v>
      </c>
      <c r="AN406">
        <v>43026</v>
      </c>
      <c r="AO406" t="s">
        <v>100</v>
      </c>
      <c r="AP406" t="s">
        <v>67</v>
      </c>
      <c r="AR406">
        <v>6</v>
      </c>
      <c r="AS406" t="s">
        <v>74</v>
      </c>
      <c r="AT406">
        <v>200</v>
      </c>
      <c r="AV406" t="s">
        <v>2197</v>
      </c>
      <c r="AW406" t="s">
        <v>2198</v>
      </c>
      <c r="AX406" t="s">
        <v>101</v>
      </c>
      <c r="AY406">
        <v>2</v>
      </c>
    </row>
    <row r="407" spans="1:51" x14ac:dyDescent="0.3">
      <c r="A407" s="1">
        <v>44412.247465277775</v>
      </c>
      <c r="B407" s="1">
        <v>44412.248831018522</v>
      </c>
      <c r="C407" t="s">
        <v>50</v>
      </c>
      <c r="D407">
        <v>100</v>
      </c>
      <c r="E407">
        <v>118</v>
      </c>
      <c r="F407" t="b">
        <v>1</v>
      </c>
      <c r="G407" s="1">
        <v>44412.248831018522</v>
      </c>
      <c r="H407" t="s">
        <v>2199</v>
      </c>
      <c r="M407" t="s">
        <v>51</v>
      </c>
      <c r="N407" t="s">
        <v>52</v>
      </c>
      <c r="O407" t="s">
        <v>53</v>
      </c>
      <c r="P407" t="s">
        <v>2200</v>
      </c>
      <c r="R407" t="s">
        <v>55</v>
      </c>
      <c r="S407" t="s">
        <v>588</v>
      </c>
      <c r="T407" t="s">
        <v>1146</v>
      </c>
      <c r="U407" t="s">
        <v>1345</v>
      </c>
      <c r="V407" t="s">
        <v>59</v>
      </c>
      <c r="W407" t="s">
        <v>82</v>
      </c>
      <c r="X407" t="s">
        <v>61</v>
      </c>
      <c r="Y407" t="s">
        <v>108</v>
      </c>
      <c r="Z407" t="s">
        <v>99</v>
      </c>
      <c r="AA407" t="s">
        <v>590</v>
      </c>
      <c r="AI407" t="s">
        <v>84</v>
      </c>
      <c r="AJ407" t="s">
        <v>134</v>
      </c>
      <c r="AK407" t="s">
        <v>36</v>
      </c>
      <c r="AL407" t="s">
        <v>145</v>
      </c>
      <c r="AM407" t="s">
        <v>95</v>
      </c>
      <c r="AN407">
        <v>48473</v>
      </c>
      <c r="AR407">
        <v>6</v>
      </c>
      <c r="AS407" t="s">
        <v>68</v>
      </c>
      <c r="AT407">
        <v>500</v>
      </c>
      <c r="AU407" t="s">
        <v>69</v>
      </c>
      <c r="AY407">
        <v>2</v>
      </c>
    </row>
    <row r="408" spans="1:51" x14ac:dyDescent="0.3">
      <c r="A408" s="1">
        <v>44412.246979166666</v>
      </c>
      <c r="B408" s="1">
        <v>44412.248993055553</v>
      </c>
      <c r="C408" t="s">
        <v>50</v>
      </c>
      <c r="D408">
        <v>100</v>
      </c>
      <c r="E408">
        <v>173</v>
      </c>
      <c r="F408" t="b">
        <v>1</v>
      </c>
      <c r="G408" s="1">
        <v>44412.248993055553</v>
      </c>
      <c r="H408" t="s">
        <v>2201</v>
      </c>
      <c r="M408" t="s">
        <v>51</v>
      </c>
      <c r="N408" t="s">
        <v>52</v>
      </c>
      <c r="O408" t="s">
        <v>53</v>
      </c>
      <c r="P408" t="s">
        <v>2202</v>
      </c>
      <c r="R408" t="s">
        <v>141</v>
      </c>
      <c r="S408" t="s">
        <v>116</v>
      </c>
      <c r="T408" t="s">
        <v>143</v>
      </c>
      <c r="U408" t="s">
        <v>333</v>
      </c>
      <c r="V408" t="s">
        <v>59</v>
      </c>
      <c r="W408" t="s">
        <v>60</v>
      </c>
      <c r="X408" t="s">
        <v>61</v>
      </c>
      <c r="Y408" t="s">
        <v>62</v>
      </c>
      <c r="Z408" t="s">
        <v>89</v>
      </c>
      <c r="AA408" t="s">
        <v>90</v>
      </c>
      <c r="AI408" t="s">
        <v>176</v>
      </c>
      <c r="AJ408" t="s">
        <v>92</v>
      </c>
      <c r="AK408" t="s">
        <v>93</v>
      </c>
      <c r="AL408" t="s">
        <v>94</v>
      </c>
      <c r="AM408" t="s">
        <v>95</v>
      </c>
      <c r="AN408">
        <v>77073</v>
      </c>
      <c r="AO408" t="s">
        <v>136</v>
      </c>
      <c r="AP408" t="s">
        <v>67</v>
      </c>
      <c r="AR408">
        <v>6</v>
      </c>
      <c r="AS408" t="s">
        <v>70</v>
      </c>
      <c r="AT408">
        <v>200</v>
      </c>
      <c r="AV408" t="s">
        <v>2203</v>
      </c>
      <c r="AW408" t="s">
        <v>2204</v>
      </c>
      <c r="AX408" t="s">
        <v>101</v>
      </c>
      <c r="AY408">
        <v>1</v>
      </c>
    </row>
    <row r="409" spans="1:51" x14ac:dyDescent="0.3">
      <c r="A409" s="1">
        <v>44412.246631944443</v>
      </c>
      <c r="B409" s="1">
        <v>44412.249016203707</v>
      </c>
      <c r="C409" t="s">
        <v>50</v>
      </c>
      <c r="D409">
        <v>100</v>
      </c>
      <c r="E409">
        <v>205</v>
      </c>
      <c r="F409" t="b">
        <v>1</v>
      </c>
      <c r="G409" s="1">
        <v>44412.249016203707</v>
      </c>
      <c r="H409" t="s">
        <v>2205</v>
      </c>
      <c r="M409" t="s">
        <v>51</v>
      </c>
      <c r="N409" t="s">
        <v>52</v>
      </c>
      <c r="O409" t="s">
        <v>53</v>
      </c>
      <c r="P409" t="s">
        <v>2206</v>
      </c>
      <c r="Q409" t="s">
        <v>2207</v>
      </c>
      <c r="R409" t="s">
        <v>55</v>
      </c>
      <c r="S409" t="s">
        <v>705</v>
      </c>
      <c r="T409" t="s">
        <v>706</v>
      </c>
      <c r="U409" t="s">
        <v>58</v>
      </c>
      <c r="V409" t="s">
        <v>59</v>
      </c>
      <c r="W409" t="s">
        <v>60</v>
      </c>
      <c r="X409" t="s">
        <v>88</v>
      </c>
      <c r="Y409" t="s">
        <v>62</v>
      </c>
      <c r="Z409" t="s">
        <v>63</v>
      </c>
      <c r="AA409" t="s">
        <v>90</v>
      </c>
      <c r="AI409" t="s">
        <v>84</v>
      </c>
      <c r="AJ409" t="s">
        <v>127</v>
      </c>
      <c r="AK409" t="s">
        <v>36</v>
      </c>
      <c r="AL409" t="s">
        <v>135</v>
      </c>
      <c r="AM409" t="s">
        <v>95</v>
      </c>
      <c r="AN409">
        <v>42301</v>
      </c>
      <c r="AO409" t="s">
        <v>119</v>
      </c>
      <c r="AP409" t="s">
        <v>67</v>
      </c>
      <c r="AR409">
        <v>6</v>
      </c>
      <c r="AS409" t="s">
        <v>74</v>
      </c>
      <c r="AT409">
        <v>200</v>
      </c>
      <c r="AV409" t="s">
        <v>2208</v>
      </c>
      <c r="AW409" t="s">
        <v>2209</v>
      </c>
      <c r="AX409" t="s">
        <v>101</v>
      </c>
      <c r="AY409">
        <v>2</v>
      </c>
    </row>
    <row r="410" spans="1:51" x14ac:dyDescent="0.3">
      <c r="A410" s="1">
        <v>44412.247696759259</v>
      </c>
      <c r="B410" s="1">
        <v>44412.249201388891</v>
      </c>
      <c r="C410" t="s">
        <v>50</v>
      </c>
      <c r="D410">
        <v>100</v>
      </c>
      <c r="E410">
        <v>130</v>
      </c>
      <c r="F410" t="b">
        <v>1</v>
      </c>
      <c r="G410" s="1">
        <v>44412.249201388891</v>
      </c>
      <c r="H410" t="s">
        <v>2210</v>
      </c>
      <c r="M410" t="s">
        <v>51</v>
      </c>
      <c r="N410" t="s">
        <v>52</v>
      </c>
      <c r="O410" t="s">
        <v>53</v>
      </c>
      <c r="P410" t="s">
        <v>2211</v>
      </c>
      <c r="R410" t="s">
        <v>55</v>
      </c>
      <c r="S410" t="s">
        <v>1301</v>
      </c>
      <c r="T410" t="s">
        <v>57</v>
      </c>
      <c r="U410" t="s">
        <v>700</v>
      </c>
      <c r="V410" t="s">
        <v>59</v>
      </c>
      <c r="W410" t="s">
        <v>82</v>
      </c>
      <c r="X410" t="s">
        <v>61</v>
      </c>
      <c r="Y410" t="s">
        <v>62</v>
      </c>
      <c r="Z410" t="s">
        <v>295</v>
      </c>
      <c r="AA410" t="s">
        <v>90</v>
      </c>
      <c r="AI410" t="s">
        <v>176</v>
      </c>
      <c r="AJ410" t="s">
        <v>79</v>
      </c>
      <c r="AK410" t="s">
        <v>36</v>
      </c>
      <c r="AL410" t="s">
        <v>221</v>
      </c>
      <c r="AM410" t="s">
        <v>146</v>
      </c>
      <c r="AN410">
        <v>92627</v>
      </c>
      <c r="AO410" t="s">
        <v>72</v>
      </c>
      <c r="AP410" t="s">
        <v>67</v>
      </c>
      <c r="AR410">
        <v>6</v>
      </c>
      <c r="AS410" t="s">
        <v>74</v>
      </c>
      <c r="AT410">
        <v>500</v>
      </c>
      <c r="AU410" t="s">
        <v>69</v>
      </c>
      <c r="AY410">
        <v>2</v>
      </c>
    </row>
    <row r="411" spans="1:51" x14ac:dyDescent="0.3">
      <c r="A411" s="1">
        <v>44412.244502314818</v>
      </c>
      <c r="B411" s="1">
        <v>44412.249965277777</v>
      </c>
      <c r="C411" t="s">
        <v>50</v>
      </c>
      <c r="D411">
        <v>100</v>
      </c>
      <c r="E411">
        <v>471</v>
      </c>
      <c r="F411" t="b">
        <v>1</v>
      </c>
      <c r="G411" s="1">
        <v>44412.249965277777</v>
      </c>
      <c r="H411" t="s">
        <v>2212</v>
      </c>
      <c r="M411" t="s">
        <v>51</v>
      </c>
      <c r="N411" t="s">
        <v>52</v>
      </c>
      <c r="O411" t="s">
        <v>53</v>
      </c>
      <c r="P411" t="s">
        <v>2213</v>
      </c>
      <c r="Q411" t="s">
        <v>2214</v>
      </c>
      <c r="R411" t="s">
        <v>405</v>
      </c>
      <c r="S411">
        <v>90</v>
      </c>
      <c r="T411" t="s">
        <v>57</v>
      </c>
      <c r="U411" t="s">
        <v>107</v>
      </c>
      <c r="V411" t="s">
        <v>59</v>
      </c>
      <c r="W411" t="s">
        <v>82</v>
      </c>
      <c r="X411" t="s">
        <v>61</v>
      </c>
      <c r="Y411" t="s">
        <v>62</v>
      </c>
      <c r="Z411" t="s">
        <v>63</v>
      </c>
      <c r="AA411" t="s">
        <v>90</v>
      </c>
      <c r="AC411" t="s">
        <v>77</v>
      </c>
      <c r="AD411" t="s">
        <v>78</v>
      </c>
      <c r="AE411" t="s">
        <v>78</v>
      </c>
      <c r="AF411" t="s">
        <v>77</v>
      </c>
      <c r="AG411" t="s">
        <v>78</v>
      </c>
      <c r="AH411" t="s">
        <v>77</v>
      </c>
      <c r="AI411" t="s">
        <v>84</v>
      </c>
      <c r="AJ411" t="s">
        <v>79</v>
      </c>
      <c r="AK411" t="s">
        <v>93</v>
      </c>
      <c r="AL411" t="s">
        <v>221</v>
      </c>
      <c r="AM411" t="s">
        <v>72</v>
      </c>
      <c r="AN411">
        <v>11218</v>
      </c>
      <c r="AO411" t="s">
        <v>192</v>
      </c>
      <c r="AP411" t="s">
        <v>67</v>
      </c>
      <c r="AR411">
        <v>6</v>
      </c>
      <c r="AS411" t="s">
        <v>81</v>
      </c>
      <c r="AT411">
        <v>200</v>
      </c>
      <c r="AV411" t="s">
        <v>2215</v>
      </c>
      <c r="AW411" t="s">
        <v>2216</v>
      </c>
      <c r="AX411" t="s">
        <v>101</v>
      </c>
      <c r="AY411">
        <v>2</v>
      </c>
    </row>
    <row r="412" spans="1:51" x14ac:dyDescent="0.3">
      <c r="A412" s="1">
        <v>44412.248379629629</v>
      </c>
      <c r="B412" s="1">
        <v>44412.2503125</v>
      </c>
      <c r="C412" t="s">
        <v>50</v>
      </c>
      <c r="D412">
        <v>100</v>
      </c>
      <c r="E412">
        <v>166</v>
      </c>
      <c r="F412" t="b">
        <v>1</v>
      </c>
      <c r="G412" s="1">
        <v>44412.2503125</v>
      </c>
      <c r="H412" t="s">
        <v>2217</v>
      </c>
      <c r="M412" t="s">
        <v>51</v>
      </c>
      <c r="N412" t="s">
        <v>52</v>
      </c>
      <c r="O412" t="s">
        <v>53</v>
      </c>
      <c r="P412" t="s">
        <v>2218</v>
      </c>
      <c r="Q412" t="s">
        <v>1043</v>
      </c>
      <c r="R412" t="s">
        <v>141</v>
      </c>
      <c r="S412" t="s">
        <v>116</v>
      </c>
      <c r="T412" t="s">
        <v>143</v>
      </c>
      <c r="U412" t="s">
        <v>144</v>
      </c>
      <c r="V412" t="s">
        <v>59</v>
      </c>
      <c r="W412" t="s">
        <v>82</v>
      </c>
      <c r="X412" t="s">
        <v>61</v>
      </c>
      <c r="Y412" t="s">
        <v>62</v>
      </c>
      <c r="Z412" t="s">
        <v>154</v>
      </c>
      <c r="AA412" t="s">
        <v>90</v>
      </c>
      <c r="AI412" t="s">
        <v>84</v>
      </c>
      <c r="AJ412" t="s">
        <v>79</v>
      </c>
      <c r="AK412" t="s">
        <v>36</v>
      </c>
      <c r="AL412" t="s">
        <v>221</v>
      </c>
      <c r="AM412" t="s">
        <v>95</v>
      </c>
      <c r="AN412">
        <v>80233</v>
      </c>
      <c r="AO412" t="s">
        <v>100</v>
      </c>
      <c r="AP412" t="s">
        <v>67</v>
      </c>
      <c r="AR412">
        <v>6</v>
      </c>
      <c r="AS412" t="s">
        <v>74</v>
      </c>
      <c r="AT412">
        <v>200</v>
      </c>
      <c r="AV412" t="s">
        <v>2219</v>
      </c>
      <c r="AW412" t="s">
        <v>2220</v>
      </c>
      <c r="AX412" t="s">
        <v>101</v>
      </c>
      <c r="AY412">
        <v>2</v>
      </c>
    </row>
    <row r="413" spans="1:51" x14ac:dyDescent="0.3">
      <c r="A413" s="1">
        <v>44412.24428240741</v>
      </c>
      <c r="B413" s="1">
        <v>44412.250416666669</v>
      </c>
      <c r="C413" t="s">
        <v>50</v>
      </c>
      <c r="D413">
        <v>100</v>
      </c>
      <c r="E413">
        <v>529</v>
      </c>
      <c r="F413" t="b">
        <v>1</v>
      </c>
      <c r="G413" s="1">
        <v>44412.250416666669</v>
      </c>
      <c r="H413" t="s">
        <v>2221</v>
      </c>
      <c r="M413" t="s">
        <v>51</v>
      </c>
      <c r="N413" t="s">
        <v>52</v>
      </c>
      <c r="O413" t="s">
        <v>53</v>
      </c>
      <c r="P413" t="s">
        <v>2222</v>
      </c>
      <c r="Q413" t="s">
        <v>2223</v>
      </c>
      <c r="R413" t="s">
        <v>55</v>
      </c>
      <c r="S413" t="s">
        <v>85</v>
      </c>
      <c r="T413" t="s">
        <v>86</v>
      </c>
      <c r="U413" t="s">
        <v>117</v>
      </c>
      <c r="V413" t="s">
        <v>59</v>
      </c>
      <c r="W413" t="s">
        <v>60</v>
      </c>
      <c r="X413" t="s">
        <v>88</v>
      </c>
      <c r="Y413" t="s">
        <v>62</v>
      </c>
      <c r="Z413" t="s">
        <v>89</v>
      </c>
      <c r="AA413" t="s">
        <v>268</v>
      </c>
      <c r="AB413" t="s">
        <v>2224</v>
      </c>
      <c r="AI413" t="s">
        <v>176</v>
      </c>
      <c r="AJ413" t="s">
        <v>92</v>
      </c>
      <c r="AK413" t="s">
        <v>93</v>
      </c>
      <c r="AL413" t="s">
        <v>94</v>
      </c>
      <c r="AM413" t="s">
        <v>95</v>
      </c>
      <c r="AN413">
        <v>19805</v>
      </c>
      <c r="AO413" t="s">
        <v>80</v>
      </c>
      <c r="AP413" t="s">
        <v>67</v>
      </c>
      <c r="AR413">
        <v>6</v>
      </c>
      <c r="AS413" t="s">
        <v>68</v>
      </c>
      <c r="AT413">
        <v>200</v>
      </c>
      <c r="AV413" t="s">
        <v>2225</v>
      </c>
      <c r="AW413" t="s">
        <v>2226</v>
      </c>
      <c r="AX413" t="s">
        <v>101</v>
      </c>
      <c r="AY413">
        <v>2</v>
      </c>
    </row>
    <row r="414" spans="1:51" x14ac:dyDescent="0.3">
      <c r="A414" s="1">
        <v>44412.244351851848</v>
      </c>
      <c r="B414" s="1">
        <v>44412.250543981485</v>
      </c>
      <c r="C414" t="s">
        <v>50</v>
      </c>
      <c r="D414">
        <v>100</v>
      </c>
      <c r="E414">
        <v>534</v>
      </c>
      <c r="F414" t="b">
        <v>1</v>
      </c>
      <c r="G414" s="1">
        <v>44412.250543981485</v>
      </c>
      <c r="H414" t="s">
        <v>2227</v>
      </c>
      <c r="M414" t="s">
        <v>51</v>
      </c>
      <c r="N414" t="s">
        <v>52</v>
      </c>
      <c r="O414" t="s">
        <v>53</v>
      </c>
      <c r="P414" t="s">
        <v>2228</v>
      </c>
      <c r="Q414" t="s">
        <v>1088</v>
      </c>
      <c r="R414" t="s">
        <v>55</v>
      </c>
      <c r="S414" t="s">
        <v>85</v>
      </c>
      <c r="T414" t="s">
        <v>57</v>
      </c>
      <c r="U414" t="s">
        <v>58</v>
      </c>
      <c r="V414" t="s">
        <v>118</v>
      </c>
      <c r="W414" t="s">
        <v>60</v>
      </c>
      <c r="X414" t="s">
        <v>88</v>
      </c>
      <c r="Y414" t="s">
        <v>62</v>
      </c>
      <c r="Z414" t="s">
        <v>89</v>
      </c>
      <c r="AA414" t="s">
        <v>296</v>
      </c>
      <c r="AI414" t="s">
        <v>84</v>
      </c>
      <c r="AJ414" t="s">
        <v>79</v>
      </c>
      <c r="AK414" t="s">
        <v>36</v>
      </c>
      <c r="AL414" t="s">
        <v>145</v>
      </c>
      <c r="AM414" t="s">
        <v>146</v>
      </c>
      <c r="AN414">
        <v>55092</v>
      </c>
      <c r="AO414" t="s">
        <v>155</v>
      </c>
      <c r="AP414" t="s">
        <v>53</v>
      </c>
      <c r="AQ414" s="3">
        <v>2500</v>
      </c>
      <c r="AR414">
        <v>6</v>
      </c>
      <c r="AS414" t="s">
        <v>74</v>
      </c>
      <c r="AT414">
        <v>200</v>
      </c>
      <c r="AV414" t="s">
        <v>2229</v>
      </c>
      <c r="AW414" t="s">
        <v>2230</v>
      </c>
      <c r="AX414" t="s">
        <v>101</v>
      </c>
      <c r="AY414">
        <v>2</v>
      </c>
    </row>
    <row r="415" spans="1:51" x14ac:dyDescent="0.3">
      <c r="A415" s="1">
        <v>44412.248657407406</v>
      </c>
      <c r="B415" s="1">
        <v>44412.250717592593</v>
      </c>
      <c r="C415" t="s">
        <v>50</v>
      </c>
      <c r="D415">
        <v>100</v>
      </c>
      <c r="E415">
        <v>177</v>
      </c>
      <c r="F415" t="b">
        <v>1</v>
      </c>
      <c r="G415" s="1">
        <v>44412.250717592593</v>
      </c>
      <c r="H415" t="s">
        <v>2231</v>
      </c>
      <c r="M415" t="s">
        <v>51</v>
      </c>
      <c r="N415" t="s">
        <v>52</v>
      </c>
      <c r="O415" t="s">
        <v>53</v>
      </c>
      <c r="P415" t="s">
        <v>2232</v>
      </c>
      <c r="R415" t="s">
        <v>141</v>
      </c>
      <c r="S415" t="s">
        <v>116</v>
      </c>
      <c r="T415" t="s">
        <v>143</v>
      </c>
      <c r="U415" t="s">
        <v>144</v>
      </c>
      <c r="V415" t="s">
        <v>59</v>
      </c>
      <c r="W415" t="s">
        <v>60</v>
      </c>
      <c r="X415" t="s">
        <v>88</v>
      </c>
      <c r="Y415" t="s">
        <v>62</v>
      </c>
      <c r="Z415" t="s">
        <v>133</v>
      </c>
      <c r="AA415" t="s">
        <v>90</v>
      </c>
      <c r="AI415" t="s">
        <v>84</v>
      </c>
      <c r="AJ415" t="s">
        <v>79</v>
      </c>
      <c r="AK415" t="s">
        <v>93</v>
      </c>
      <c r="AL415" t="s">
        <v>94</v>
      </c>
      <c r="AM415" t="s">
        <v>146</v>
      </c>
      <c r="AN415">
        <v>33134</v>
      </c>
      <c r="AO415" t="s">
        <v>136</v>
      </c>
      <c r="AP415" t="s">
        <v>67</v>
      </c>
      <c r="AR415">
        <v>6</v>
      </c>
      <c r="AS415" t="s">
        <v>70</v>
      </c>
      <c r="AT415">
        <v>200</v>
      </c>
      <c r="AV415" t="s">
        <v>2233</v>
      </c>
      <c r="AW415" t="s">
        <v>2234</v>
      </c>
      <c r="AX415" t="s">
        <v>101</v>
      </c>
      <c r="AY415">
        <v>2</v>
      </c>
    </row>
    <row r="416" spans="1:51" x14ac:dyDescent="0.3">
      <c r="A416" s="1">
        <v>44412.249641203707</v>
      </c>
      <c r="B416" s="1">
        <v>44412.250740740739</v>
      </c>
      <c r="C416" t="s">
        <v>50</v>
      </c>
      <c r="D416">
        <v>100</v>
      </c>
      <c r="E416">
        <v>94</v>
      </c>
      <c r="F416" t="b">
        <v>1</v>
      </c>
      <c r="G416" s="1">
        <v>44412.250752314816</v>
      </c>
      <c r="H416" t="s">
        <v>2235</v>
      </c>
      <c r="M416" t="s">
        <v>51</v>
      </c>
      <c r="N416" t="s">
        <v>52</v>
      </c>
      <c r="O416" t="s">
        <v>53</v>
      </c>
      <c r="P416" t="s">
        <v>2236</v>
      </c>
      <c r="R416" t="s">
        <v>405</v>
      </c>
      <c r="S416">
        <v>90</v>
      </c>
      <c r="T416" t="s">
        <v>57</v>
      </c>
      <c r="U416" t="s">
        <v>213</v>
      </c>
      <c r="V416" t="s">
        <v>118</v>
      </c>
      <c r="W416" t="s">
        <v>60</v>
      </c>
      <c r="X416" t="s">
        <v>88</v>
      </c>
      <c r="Y416" t="s">
        <v>62</v>
      </c>
      <c r="Z416" t="s">
        <v>154</v>
      </c>
      <c r="AA416" t="s">
        <v>296</v>
      </c>
      <c r="AI416" t="s">
        <v>84</v>
      </c>
      <c r="AJ416" t="s">
        <v>92</v>
      </c>
      <c r="AK416" t="s">
        <v>36</v>
      </c>
      <c r="AL416" t="s">
        <v>145</v>
      </c>
      <c r="AM416" t="s">
        <v>146</v>
      </c>
      <c r="AN416">
        <v>4105</v>
      </c>
      <c r="AO416" t="s">
        <v>521</v>
      </c>
      <c r="AP416" t="s">
        <v>67</v>
      </c>
      <c r="AR416">
        <v>6</v>
      </c>
      <c r="AS416" t="s">
        <v>68</v>
      </c>
      <c r="AT416">
        <v>200</v>
      </c>
      <c r="AV416" t="s">
        <v>2237</v>
      </c>
      <c r="AW416" t="s">
        <v>2238</v>
      </c>
      <c r="AX416" t="s">
        <v>101</v>
      </c>
      <c r="AY416">
        <v>1</v>
      </c>
    </row>
    <row r="417" spans="1:51" x14ac:dyDescent="0.3">
      <c r="A417" s="1">
        <v>44412.249108796299</v>
      </c>
      <c r="B417" s="1">
        <v>44412.250752314816</v>
      </c>
      <c r="C417" t="s">
        <v>50</v>
      </c>
      <c r="D417">
        <v>100</v>
      </c>
      <c r="E417">
        <v>141</v>
      </c>
      <c r="F417" t="b">
        <v>1</v>
      </c>
      <c r="G417" s="1">
        <v>44412.250752314816</v>
      </c>
      <c r="H417" t="s">
        <v>2239</v>
      </c>
      <c r="M417" t="s">
        <v>51</v>
      </c>
      <c r="N417" t="s">
        <v>52</v>
      </c>
      <c r="O417" t="s">
        <v>53</v>
      </c>
      <c r="P417" t="s">
        <v>2240</v>
      </c>
      <c r="Q417" t="s">
        <v>2241</v>
      </c>
      <c r="R417" t="s">
        <v>55</v>
      </c>
      <c r="S417" t="s">
        <v>85</v>
      </c>
      <c r="T417" t="s">
        <v>57</v>
      </c>
      <c r="U417" t="s">
        <v>213</v>
      </c>
      <c r="V417" t="s">
        <v>59</v>
      </c>
      <c r="W417" t="s">
        <v>60</v>
      </c>
      <c r="X417" t="s">
        <v>88</v>
      </c>
      <c r="Y417" t="s">
        <v>108</v>
      </c>
      <c r="Z417" t="s">
        <v>99</v>
      </c>
      <c r="AA417" t="s">
        <v>90</v>
      </c>
      <c r="AI417" t="s">
        <v>84</v>
      </c>
      <c r="AJ417" t="s">
        <v>92</v>
      </c>
      <c r="AK417" t="s">
        <v>93</v>
      </c>
      <c r="AL417" t="s">
        <v>135</v>
      </c>
      <c r="AM417" t="s">
        <v>95</v>
      </c>
      <c r="AN417">
        <v>60089</v>
      </c>
      <c r="AO417" t="s">
        <v>658</v>
      </c>
      <c r="AP417" t="s">
        <v>67</v>
      </c>
      <c r="AR417">
        <v>6</v>
      </c>
      <c r="AS417" t="s">
        <v>74</v>
      </c>
      <c r="AT417">
        <v>200</v>
      </c>
      <c r="AV417" t="s">
        <v>2242</v>
      </c>
      <c r="AW417" t="s">
        <v>2243</v>
      </c>
      <c r="AX417" t="s">
        <v>101</v>
      </c>
      <c r="AY417">
        <v>2</v>
      </c>
    </row>
    <row r="418" spans="1:51" x14ac:dyDescent="0.3">
      <c r="A418" s="1">
        <v>44412.249583333331</v>
      </c>
      <c r="B418" s="1">
        <v>44412.250787037039</v>
      </c>
      <c r="C418" t="s">
        <v>50</v>
      </c>
      <c r="D418">
        <v>100</v>
      </c>
      <c r="E418">
        <v>103</v>
      </c>
      <c r="F418" t="b">
        <v>1</v>
      </c>
      <c r="G418" s="1">
        <v>44412.250798611109</v>
      </c>
      <c r="H418" t="s">
        <v>2244</v>
      </c>
      <c r="M418" t="s">
        <v>51</v>
      </c>
      <c r="N418" t="s">
        <v>52</v>
      </c>
      <c r="O418" t="s">
        <v>53</v>
      </c>
      <c r="P418" t="s">
        <v>2245</v>
      </c>
      <c r="Q418" t="s">
        <v>2246</v>
      </c>
      <c r="R418" t="s">
        <v>55</v>
      </c>
      <c r="S418" t="s">
        <v>721</v>
      </c>
      <c r="T418" t="s">
        <v>57</v>
      </c>
      <c r="U418" t="s">
        <v>132</v>
      </c>
      <c r="V418" t="s">
        <v>59</v>
      </c>
      <c r="W418" t="s">
        <v>82</v>
      </c>
      <c r="X418" t="s">
        <v>61</v>
      </c>
      <c r="Y418" t="s">
        <v>62</v>
      </c>
      <c r="Z418" t="s">
        <v>133</v>
      </c>
      <c r="AA418" t="s">
        <v>90</v>
      </c>
      <c r="AI418" t="s">
        <v>84</v>
      </c>
      <c r="AJ418" t="s">
        <v>134</v>
      </c>
      <c r="AK418" t="s">
        <v>93</v>
      </c>
      <c r="AL418" t="s">
        <v>145</v>
      </c>
      <c r="AM418" t="s">
        <v>95</v>
      </c>
      <c r="AN418">
        <v>33157</v>
      </c>
      <c r="AO418" t="s">
        <v>73</v>
      </c>
      <c r="AP418" t="s">
        <v>67</v>
      </c>
      <c r="AR418">
        <v>6</v>
      </c>
      <c r="AS418" t="s">
        <v>74</v>
      </c>
      <c r="AT418">
        <v>200</v>
      </c>
      <c r="AV418" t="s">
        <v>2247</v>
      </c>
      <c r="AW418" t="s">
        <v>2248</v>
      </c>
      <c r="AX418" t="s">
        <v>101</v>
      </c>
      <c r="AY418">
        <v>1</v>
      </c>
    </row>
    <row r="419" spans="1:51" x14ac:dyDescent="0.3">
      <c r="A419" s="1">
        <v>44412.247395833336</v>
      </c>
      <c r="B419" s="1">
        <v>44412.250856481478</v>
      </c>
      <c r="C419" t="s">
        <v>50</v>
      </c>
      <c r="D419">
        <v>100</v>
      </c>
      <c r="E419">
        <v>299</v>
      </c>
      <c r="F419" t="b">
        <v>1</v>
      </c>
      <c r="G419" s="1">
        <v>44412.250856481478</v>
      </c>
      <c r="H419" t="s">
        <v>2249</v>
      </c>
      <c r="M419" t="s">
        <v>51</v>
      </c>
      <c r="N419" t="s">
        <v>52</v>
      </c>
      <c r="O419" t="s">
        <v>53</v>
      </c>
      <c r="P419" t="s">
        <v>2250</v>
      </c>
      <c r="Q419" t="s">
        <v>2251</v>
      </c>
      <c r="R419" t="s">
        <v>55</v>
      </c>
      <c r="S419" t="s">
        <v>2252</v>
      </c>
      <c r="T419" t="s">
        <v>86</v>
      </c>
      <c r="U419" t="s">
        <v>117</v>
      </c>
      <c r="V419" t="s">
        <v>59</v>
      </c>
      <c r="W419" t="s">
        <v>60</v>
      </c>
      <c r="X419" t="s">
        <v>88</v>
      </c>
      <c r="Y419" t="s">
        <v>108</v>
      </c>
      <c r="Z419" t="s">
        <v>133</v>
      </c>
      <c r="AA419" t="s">
        <v>64</v>
      </c>
      <c r="AC419" t="s">
        <v>77</v>
      </c>
      <c r="AD419" t="s">
        <v>78</v>
      </c>
      <c r="AE419" t="s">
        <v>78</v>
      </c>
      <c r="AF419" t="s">
        <v>77</v>
      </c>
      <c r="AG419" t="s">
        <v>78</v>
      </c>
      <c r="AH419" t="s">
        <v>77</v>
      </c>
      <c r="AI419" t="s">
        <v>84</v>
      </c>
      <c r="AJ419" t="s">
        <v>92</v>
      </c>
      <c r="AK419" t="s">
        <v>93</v>
      </c>
      <c r="AL419" t="s">
        <v>221</v>
      </c>
      <c r="AM419" t="s">
        <v>95</v>
      </c>
      <c r="AN419">
        <v>30308</v>
      </c>
      <c r="AO419" t="s">
        <v>72</v>
      </c>
      <c r="AP419" t="s">
        <v>67</v>
      </c>
      <c r="AR419">
        <v>6</v>
      </c>
      <c r="AS419" t="s">
        <v>81</v>
      </c>
      <c r="AT419">
        <v>200</v>
      </c>
      <c r="AV419" t="s">
        <v>2253</v>
      </c>
      <c r="AW419" t="s">
        <v>2254</v>
      </c>
      <c r="AX419" t="s">
        <v>101</v>
      </c>
      <c r="AY419">
        <v>1</v>
      </c>
    </row>
    <row r="420" spans="1:51" x14ac:dyDescent="0.3">
      <c r="A420" s="1">
        <v>44412.246944444443</v>
      </c>
      <c r="B420" s="1">
        <v>44412.251458333332</v>
      </c>
      <c r="C420" t="s">
        <v>50</v>
      </c>
      <c r="D420">
        <v>100</v>
      </c>
      <c r="E420">
        <v>389</v>
      </c>
      <c r="F420" t="b">
        <v>1</v>
      </c>
      <c r="G420" s="1">
        <v>44412.251458333332</v>
      </c>
      <c r="H420" t="s">
        <v>2255</v>
      </c>
      <c r="M420" t="s">
        <v>51</v>
      </c>
      <c r="N420" t="s">
        <v>52</v>
      </c>
      <c r="O420" t="s">
        <v>53</v>
      </c>
      <c r="P420" t="s">
        <v>2256</v>
      </c>
      <c r="Q420" t="s">
        <v>2010</v>
      </c>
      <c r="R420" t="s">
        <v>141</v>
      </c>
      <c r="S420" t="s">
        <v>116</v>
      </c>
      <c r="T420" t="s">
        <v>143</v>
      </c>
      <c r="U420" t="s">
        <v>144</v>
      </c>
      <c r="V420" t="s">
        <v>118</v>
      </c>
      <c r="W420" t="s">
        <v>60</v>
      </c>
      <c r="X420" t="s">
        <v>88</v>
      </c>
      <c r="Y420" t="s">
        <v>62</v>
      </c>
      <c r="Z420" t="s">
        <v>133</v>
      </c>
      <c r="AA420" t="s">
        <v>90</v>
      </c>
      <c r="AC420" t="s">
        <v>77</v>
      </c>
      <c r="AD420" t="s">
        <v>78</v>
      </c>
      <c r="AE420" t="s">
        <v>78</v>
      </c>
      <c r="AF420" t="s">
        <v>77</v>
      </c>
      <c r="AG420" t="s">
        <v>78</v>
      </c>
      <c r="AH420" t="s">
        <v>77</v>
      </c>
      <c r="AI420" t="s">
        <v>84</v>
      </c>
      <c r="AJ420" t="s">
        <v>92</v>
      </c>
      <c r="AK420" t="s">
        <v>36</v>
      </c>
      <c r="AL420" t="s">
        <v>135</v>
      </c>
      <c r="AM420" t="s">
        <v>95</v>
      </c>
      <c r="AN420">
        <v>47025</v>
      </c>
      <c r="AO420" t="s">
        <v>100</v>
      </c>
      <c r="AP420" t="s">
        <v>67</v>
      </c>
      <c r="AR420">
        <v>6</v>
      </c>
      <c r="AS420" t="s">
        <v>81</v>
      </c>
      <c r="AT420">
        <v>200</v>
      </c>
      <c r="AV420" t="s">
        <v>2257</v>
      </c>
      <c r="AW420" t="s">
        <v>2258</v>
      </c>
      <c r="AX420" t="s">
        <v>101</v>
      </c>
      <c r="AY420">
        <v>2</v>
      </c>
    </row>
    <row r="421" spans="1:51" x14ac:dyDescent="0.3">
      <c r="A421" s="1">
        <v>44412.249768518515</v>
      </c>
      <c r="B421" s="1">
        <v>44412.251458333332</v>
      </c>
      <c r="C421" t="s">
        <v>50</v>
      </c>
      <c r="D421">
        <v>100</v>
      </c>
      <c r="E421">
        <v>146</v>
      </c>
      <c r="F421" t="b">
        <v>1</v>
      </c>
      <c r="G421" s="1">
        <v>44412.251458333332</v>
      </c>
      <c r="H421" t="s">
        <v>2259</v>
      </c>
      <c r="M421" t="s">
        <v>51</v>
      </c>
      <c r="N421" t="s">
        <v>52</v>
      </c>
      <c r="O421" t="s">
        <v>53</v>
      </c>
      <c r="P421" t="s">
        <v>2260</v>
      </c>
      <c r="Q421" t="s">
        <v>2261</v>
      </c>
      <c r="R421" t="s">
        <v>55</v>
      </c>
      <c r="S421" t="s">
        <v>85</v>
      </c>
      <c r="T421" t="s">
        <v>57</v>
      </c>
      <c r="U421" t="s">
        <v>213</v>
      </c>
      <c r="V421" t="s">
        <v>59</v>
      </c>
      <c r="W421" t="s">
        <v>82</v>
      </c>
      <c r="X421" t="s">
        <v>61</v>
      </c>
      <c r="Y421" t="s">
        <v>62</v>
      </c>
      <c r="Z421" t="s">
        <v>295</v>
      </c>
      <c r="AA421" t="s">
        <v>90</v>
      </c>
      <c r="AI421" t="s">
        <v>84</v>
      </c>
      <c r="AJ421" t="s">
        <v>92</v>
      </c>
      <c r="AK421" t="s">
        <v>93</v>
      </c>
      <c r="AL421" t="s">
        <v>145</v>
      </c>
      <c r="AM421" t="s">
        <v>95</v>
      </c>
      <c r="AN421">
        <v>30135</v>
      </c>
      <c r="AO421" t="s">
        <v>416</v>
      </c>
      <c r="AP421" t="s">
        <v>67</v>
      </c>
      <c r="AR421">
        <v>6</v>
      </c>
      <c r="AS421" t="s">
        <v>68</v>
      </c>
      <c r="AT421">
        <v>200</v>
      </c>
      <c r="AV421" t="s">
        <v>2262</v>
      </c>
      <c r="AW421" t="s">
        <v>2263</v>
      </c>
      <c r="AX421" t="s">
        <v>101</v>
      </c>
      <c r="AY421">
        <v>2</v>
      </c>
    </row>
    <row r="422" spans="1:51" x14ac:dyDescent="0.3">
      <c r="A422" s="1">
        <v>44412.248576388891</v>
      </c>
      <c r="B422" s="1">
        <v>44412.251655092594</v>
      </c>
      <c r="C422" t="s">
        <v>50</v>
      </c>
      <c r="D422">
        <v>100</v>
      </c>
      <c r="E422">
        <v>265</v>
      </c>
      <c r="F422" t="b">
        <v>1</v>
      </c>
      <c r="G422" s="1">
        <v>44412.251655092594</v>
      </c>
      <c r="H422" t="s">
        <v>2264</v>
      </c>
      <c r="M422" t="s">
        <v>51</v>
      </c>
      <c r="N422" t="s">
        <v>52</v>
      </c>
      <c r="O422" t="s">
        <v>53</v>
      </c>
      <c r="P422" t="s">
        <v>2265</v>
      </c>
      <c r="Q422" t="s">
        <v>2266</v>
      </c>
      <c r="R422" t="s">
        <v>141</v>
      </c>
      <c r="S422" t="s">
        <v>116</v>
      </c>
      <c r="T422" t="s">
        <v>143</v>
      </c>
      <c r="U422" t="s">
        <v>239</v>
      </c>
      <c r="V422" t="s">
        <v>59</v>
      </c>
      <c r="W422" t="s">
        <v>82</v>
      </c>
      <c r="X422" t="s">
        <v>61</v>
      </c>
      <c r="Y422" t="s">
        <v>62</v>
      </c>
      <c r="Z422" t="s">
        <v>295</v>
      </c>
      <c r="AA422" t="s">
        <v>90</v>
      </c>
      <c r="AI422" t="s">
        <v>84</v>
      </c>
      <c r="AJ422" t="s">
        <v>79</v>
      </c>
      <c r="AK422" t="s">
        <v>93</v>
      </c>
      <c r="AL422" t="s">
        <v>221</v>
      </c>
      <c r="AM422" t="s">
        <v>95</v>
      </c>
      <c r="AN422">
        <v>38133</v>
      </c>
      <c r="AO422" t="s">
        <v>742</v>
      </c>
      <c r="AP422" t="s">
        <v>53</v>
      </c>
      <c r="AQ422" s="3">
        <v>80</v>
      </c>
      <c r="AR422">
        <v>6</v>
      </c>
      <c r="AS422" t="s">
        <v>70</v>
      </c>
      <c r="AT422">
        <v>200</v>
      </c>
      <c r="AV422" t="s">
        <v>2267</v>
      </c>
      <c r="AW422" t="s">
        <v>2268</v>
      </c>
      <c r="AX422" t="s">
        <v>101</v>
      </c>
      <c r="AY422">
        <v>2</v>
      </c>
    </row>
    <row r="423" spans="1:51" x14ac:dyDescent="0.3">
      <c r="A423" s="1">
        <v>44412.24019675926</v>
      </c>
      <c r="B423" s="1">
        <v>44412.25167824074</v>
      </c>
      <c r="C423" t="s">
        <v>50</v>
      </c>
      <c r="D423">
        <v>100</v>
      </c>
      <c r="E423">
        <v>992</v>
      </c>
      <c r="F423" t="b">
        <v>1</v>
      </c>
      <c r="G423" s="1">
        <v>44412.251689814817</v>
      </c>
      <c r="H423" t="s">
        <v>2269</v>
      </c>
      <c r="M423" t="s">
        <v>51</v>
      </c>
      <c r="N423" t="s">
        <v>52</v>
      </c>
      <c r="O423" t="s">
        <v>53</v>
      </c>
      <c r="P423" t="s">
        <v>2270</v>
      </c>
      <c r="Q423" t="s">
        <v>1088</v>
      </c>
      <c r="R423" t="s">
        <v>55</v>
      </c>
      <c r="S423" t="s">
        <v>2271</v>
      </c>
      <c r="T423" t="s">
        <v>728</v>
      </c>
      <c r="U423" t="s">
        <v>700</v>
      </c>
      <c r="V423" t="s">
        <v>59</v>
      </c>
      <c r="W423" t="s">
        <v>82</v>
      </c>
      <c r="X423" t="s">
        <v>61</v>
      </c>
      <c r="Y423" t="s">
        <v>62</v>
      </c>
      <c r="Z423" t="s">
        <v>99</v>
      </c>
      <c r="AA423" t="s">
        <v>90</v>
      </c>
      <c r="AI423" t="s">
        <v>84</v>
      </c>
      <c r="AJ423" t="s">
        <v>134</v>
      </c>
      <c r="AK423" t="s">
        <v>36</v>
      </c>
      <c r="AL423" t="s">
        <v>145</v>
      </c>
      <c r="AM423" t="s">
        <v>146</v>
      </c>
      <c r="AN423">
        <v>34219</v>
      </c>
      <c r="AO423" t="s">
        <v>73</v>
      </c>
      <c r="AP423" t="s">
        <v>53</v>
      </c>
      <c r="AQ423">
        <v>400</v>
      </c>
      <c r="AR423">
        <v>6</v>
      </c>
      <c r="AS423" t="s">
        <v>68</v>
      </c>
      <c r="AT423">
        <v>200</v>
      </c>
      <c r="AV423" t="s">
        <v>2272</v>
      </c>
      <c r="AW423" t="s">
        <v>2273</v>
      </c>
      <c r="AX423" t="s">
        <v>101</v>
      </c>
      <c r="AY423">
        <v>1</v>
      </c>
    </row>
    <row r="424" spans="1:51" x14ac:dyDescent="0.3">
      <c r="A424" s="1">
        <v>44412.249768518515</v>
      </c>
      <c r="B424" s="1">
        <v>44412.251747685186</v>
      </c>
      <c r="C424" t="s">
        <v>50</v>
      </c>
      <c r="D424">
        <v>100</v>
      </c>
      <c r="E424">
        <v>170</v>
      </c>
      <c r="F424" t="b">
        <v>1</v>
      </c>
      <c r="G424" s="1">
        <v>44412.251747685186</v>
      </c>
      <c r="H424" t="s">
        <v>2274</v>
      </c>
      <c r="M424" t="s">
        <v>51</v>
      </c>
      <c r="N424" t="s">
        <v>52</v>
      </c>
      <c r="O424" t="s">
        <v>53</v>
      </c>
      <c r="P424" t="s">
        <v>2275</v>
      </c>
      <c r="Q424" t="s">
        <v>2276</v>
      </c>
      <c r="R424" t="s">
        <v>141</v>
      </c>
      <c r="S424" t="s">
        <v>116</v>
      </c>
      <c r="T424" t="s">
        <v>143</v>
      </c>
      <c r="U424" t="s">
        <v>753</v>
      </c>
      <c r="V424" t="s">
        <v>118</v>
      </c>
      <c r="W424" t="s">
        <v>60</v>
      </c>
      <c r="X424" t="s">
        <v>88</v>
      </c>
      <c r="Y424" t="s">
        <v>62</v>
      </c>
      <c r="Z424" t="s">
        <v>89</v>
      </c>
      <c r="AA424" t="s">
        <v>90</v>
      </c>
      <c r="AI424" t="s">
        <v>84</v>
      </c>
      <c r="AJ424" t="s">
        <v>134</v>
      </c>
      <c r="AK424" t="s">
        <v>93</v>
      </c>
      <c r="AL424" t="s">
        <v>94</v>
      </c>
      <c r="AM424" t="s">
        <v>146</v>
      </c>
      <c r="AN424">
        <v>19902</v>
      </c>
      <c r="AR424">
        <v>6</v>
      </c>
      <c r="AS424" t="s">
        <v>68</v>
      </c>
      <c r="AT424">
        <v>200</v>
      </c>
      <c r="AV424" t="s">
        <v>2277</v>
      </c>
      <c r="AW424" t="s">
        <v>2278</v>
      </c>
      <c r="AX424" t="s">
        <v>101</v>
      </c>
      <c r="AY424">
        <v>1</v>
      </c>
    </row>
    <row r="425" spans="1:51" x14ac:dyDescent="0.3">
      <c r="A425" s="1">
        <v>44412.247916666667</v>
      </c>
      <c r="B425" s="1">
        <v>44412.251770833333</v>
      </c>
      <c r="C425" t="s">
        <v>50</v>
      </c>
      <c r="D425">
        <v>100</v>
      </c>
      <c r="E425">
        <v>333</v>
      </c>
      <c r="F425" t="b">
        <v>1</v>
      </c>
      <c r="G425" s="1">
        <v>44412.251782407409</v>
      </c>
      <c r="H425" t="s">
        <v>2279</v>
      </c>
      <c r="M425" t="s">
        <v>51</v>
      </c>
      <c r="N425" t="s">
        <v>52</v>
      </c>
      <c r="O425" t="s">
        <v>53</v>
      </c>
      <c r="P425" t="s">
        <v>2280</v>
      </c>
      <c r="Q425" t="s">
        <v>2281</v>
      </c>
      <c r="R425" t="s">
        <v>55</v>
      </c>
      <c r="S425" t="s">
        <v>721</v>
      </c>
      <c r="T425" t="s">
        <v>57</v>
      </c>
      <c r="U425" t="s">
        <v>107</v>
      </c>
      <c r="V425" t="s">
        <v>118</v>
      </c>
      <c r="W425" t="s">
        <v>82</v>
      </c>
      <c r="X425" t="s">
        <v>88</v>
      </c>
      <c r="Y425" t="s">
        <v>62</v>
      </c>
      <c r="Z425" t="s">
        <v>89</v>
      </c>
      <c r="AA425" t="s">
        <v>90</v>
      </c>
      <c r="AI425" t="s">
        <v>84</v>
      </c>
      <c r="AJ425" t="s">
        <v>92</v>
      </c>
      <c r="AK425" t="s">
        <v>36</v>
      </c>
      <c r="AL425" t="s">
        <v>221</v>
      </c>
      <c r="AM425" t="s">
        <v>146</v>
      </c>
      <c r="AN425">
        <v>1902</v>
      </c>
      <c r="AO425" t="s">
        <v>829</v>
      </c>
      <c r="AP425" t="s">
        <v>67</v>
      </c>
      <c r="AR425">
        <v>6</v>
      </c>
      <c r="AS425" t="s">
        <v>68</v>
      </c>
      <c r="AT425">
        <v>200</v>
      </c>
      <c r="AV425" t="s">
        <v>2282</v>
      </c>
      <c r="AW425" t="s">
        <v>2283</v>
      </c>
      <c r="AX425" t="s">
        <v>101</v>
      </c>
      <c r="AY425">
        <v>2</v>
      </c>
    </row>
    <row r="426" spans="1:51" x14ac:dyDescent="0.3">
      <c r="A426" s="1">
        <v>44412.250011574077</v>
      </c>
      <c r="B426" s="1">
        <v>44412.252060185187</v>
      </c>
      <c r="C426" t="s">
        <v>50</v>
      </c>
      <c r="D426">
        <v>100</v>
      </c>
      <c r="E426">
        <v>176</v>
      </c>
      <c r="F426" t="b">
        <v>1</v>
      </c>
      <c r="G426" s="1">
        <v>44412.252060185187</v>
      </c>
      <c r="H426" t="s">
        <v>2284</v>
      </c>
      <c r="M426" t="s">
        <v>51</v>
      </c>
      <c r="N426" t="s">
        <v>52</v>
      </c>
      <c r="O426" t="s">
        <v>53</v>
      </c>
      <c r="P426" t="s">
        <v>2285</v>
      </c>
      <c r="Q426" t="s">
        <v>2286</v>
      </c>
      <c r="R426" t="s">
        <v>55</v>
      </c>
      <c r="S426" t="s">
        <v>85</v>
      </c>
      <c r="T426" t="s">
        <v>57</v>
      </c>
      <c r="U426" t="s">
        <v>58</v>
      </c>
      <c r="V426" t="s">
        <v>118</v>
      </c>
      <c r="W426" t="s">
        <v>60</v>
      </c>
      <c r="X426" t="s">
        <v>88</v>
      </c>
      <c r="Y426" t="s">
        <v>62</v>
      </c>
      <c r="Z426" t="s">
        <v>99</v>
      </c>
      <c r="AA426" t="s">
        <v>90</v>
      </c>
      <c r="AI426" t="s">
        <v>84</v>
      </c>
      <c r="AJ426" t="s">
        <v>134</v>
      </c>
      <c r="AK426" t="s">
        <v>177</v>
      </c>
      <c r="AL426" t="s">
        <v>221</v>
      </c>
      <c r="AM426" t="s">
        <v>95</v>
      </c>
      <c r="AN426">
        <v>75071</v>
      </c>
      <c r="AO426" t="s">
        <v>354</v>
      </c>
      <c r="AP426" t="s">
        <v>67</v>
      </c>
      <c r="AR426">
        <v>6</v>
      </c>
      <c r="AS426" t="s">
        <v>74</v>
      </c>
      <c r="AT426">
        <v>200</v>
      </c>
      <c r="AV426" t="s">
        <v>2287</v>
      </c>
      <c r="AW426" t="s">
        <v>2288</v>
      </c>
      <c r="AX426" t="s">
        <v>101</v>
      </c>
      <c r="AY426">
        <v>1</v>
      </c>
    </row>
    <row r="427" spans="1:51" x14ac:dyDescent="0.3">
      <c r="A427" s="1">
        <v>44412.250648148147</v>
      </c>
      <c r="B427" s="1">
        <v>44412.252175925925</v>
      </c>
      <c r="C427" t="s">
        <v>50</v>
      </c>
      <c r="D427">
        <v>100</v>
      </c>
      <c r="E427">
        <v>131</v>
      </c>
      <c r="F427" t="b">
        <v>1</v>
      </c>
      <c r="G427" s="1">
        <v>44412.252175925925</v>
      </c>
      <c r="H427" t="s">
        <v>2289</v>
      </c>
      <c r="M427" t="s">
        <v>51</v>
      </c>
      <c r="N427" t="s">
        <v>52</v>
      </c>
      <c r="O427" t="s">
        <v>53</v>
      </c>
      <c r="P427" t="s">
        <v>2290</v>
      </c>
      <c r="Q427" t="s">
        <v>2291</v>
      </c>
      <c r="R427" t="s">
        <v>55</v>
      </c>
      <c r="S427" t="s">
        <v>721</v>
      </c>
      <c r="T427" t="s">
        <v>57</v>
      </c>
      <c r="U427" t="s">
        <v>107</v>
      </c>
      <c r="V427" t="s">
        <v>118</v>
      </c>
      <c r="W427" t="s">
        <v>60</v>
      </c>
      <c r="X427" t="s">
        <v>88</v>
      </c>
      <c r="Y427" t="s">
        <v>108</v>
      </c>
      <c r="Z427" t="s">
        <v>175</v>
      </c>
      <c r="AA427" t="s">
        <v>90</v>
      </c>
      <c r="AI427" t="s">
        <v>65</v>
      </c>
      <c r="AJ427" t="s">
        <v>161</v>
      </c>
      <c r="AK427" t="s">
        <v>93</v>
      </c>
      <c r="AL427" t="s">
        <v>94</v>
      </c>
      <c r="AM427" t="s">
        <v>146</v>
      </c>
      <c r="AN427">
        <v>48168</v>
      </c>
      <c r="AO427" t="s">
        <v>119</v>
      </c>
      <c r="AP427" t="s">
        <v>67</v>
      </c>
      <c r="AR427">
        <v>6</v>
      </c>
      <c r="AS427" t="s">
        <v>70</v>
      </c>
      <c r="AT427">
        <v>200</v>
      </c>
      <c r="AV427" t="s">
        <v>2292</v>
      </c>
      <c r="AW427" t="s">
        <v>2293</v>
      </c>
      <c r="AX427" t="s">
        <v>101</v>
      </c>
      <c r="AY427">
        <v>1</v>
      </c>
    </row>
    <row r="428" spans="1:51" x14ac:dyDescent="0.3">
      <c r="A428" s="1">
        <v>44412.24927083333</v>
      </c>
      <c r="B428" s="1">
        <v>44412.252430555556</v>
      </c>
      <c r="C428" t="s">
        <v>50</v>
      </c>
      <c r="D428">
        <v>100</v>
      </c>
      <c r="E428">
        <v>272</v>
      </c>
      <c r="F428" t="b">
        <v>1</v>
      </c>
      <c r="G428" s="1">
        <v>44412.252430555556</v>
      </c>
      <c r="H428" t="s">
        <v>2294</v>
      </c>
      <c r="M428" t="s">
        <v>51</v>
      </c>
      <c r="N428" t="s">
        <v>52</v>
      </c>
      <c r="O428" t="s">
        <v>53</v>
      </c>
      <c r="P428" t="s">
        <v>2295</v>
      </c>
      <c r="Q428" t="s">
        <v>2296</v>
      </c>
      <c r="R428" t="s">
        <v>55</v>
      </c>
      <c r="S428" t="s">
        <v>56</v>
      </c>
      <c r="T428" t="s">
        <v>57</v>
      </c>
      <c r="U428" t="s">
        <v>2297</v>
      </c>
      <c r="V428" t="s">
        <v>59</v>
      </c>
      <c r="W428" t="s">
        <v>82</v>
      </c>
      <c r="X428" t="s">
        <v>61</v>
      </c>
      <c r="Y428" t="s">
        <v>71</v>
      </c>
      <c r="Z428" t="s">
        <v>175</v>
      </c>
      <c r="AA428" t="s">
        <v>347</v>
      </c>
      <c r="AI428" t="s">
        <v>84</v>
      </c>
      <c r="AJ428" t="s">
        <v>79</v>
      </c>
      <c r="AK428" t="s">
        <v>36</v>
      </c>
      <c r="AL428" t="s">
        <v>221</v>
      </c>
      <c r="AM428" t="s">
        <v>146</v>
      </c>
      <c r="AN428">
        <v>8904</v>
      </c>
      <c r="AO428" t="s">
        <v>119</v>
      </c>
      <c r="AP428" t="s">
        <v>67</v>
      </c>
      <c r="AR428">
        <v>6</v>
      </c>
      <c r="AS428" t="s">
        <v>70</v>
      </c>
      <c r="AT428">
        <v>200</v>
      </c>
      <c r="AV428" t="s">
        <v>2298</v>
      </c>
      <c r="AW428" t="s">
        <v>2299</v>
      </c>
      <c r="AX428" t="s">
        <v>101</v>
      </c>
      <c r="AY428">
        <v>1</v>
      </c>
    </row>
    <row r="429" spans="1:51" x14ac:dyDescent="0.3">
      <c r="A429" s="1">
        <v>44412.245034722226</v>
      </c>
      <c r="B429" s="1">
        <v>44412.252546296295</v>
      </c>
      <c r="C429" t="s">
        <v>50</v>
      </c>
      <c r="D429">
        <v>100</v>
      </c>
      <c r="E429">
        <v>649</v>
      </c>
      <c r="F429" t="b">
        <v>1</v>
      </c>
      <c r="G429" s="1">
        <v>44412.252557870372</v>
      </c>
      <c r="H429" t="s">
        <v>2300</v>
      </c>
      <c r="M429" t="s">
        <v>51</v>
      </c>
      <c r="N429" t="s">
        <v>52</v>
      </c>
      <c r="O429" t="s">
        <v>53</v>
      </c>
      <c r="P429" t="s">
        <v>2301</v>
      </c>
      <c r="Q429" t="s">
        <v>1591</v>
      </c>
      <c r="R429" t="s">
        <v>141</v>
      </c>
      <c r="S429" t="s">
        <v>116</v>
      </c>
      <c r="T429" t="s">
        <v>143</v>
      </c>
      <c r="U429" t="s">
        <v>459</v>
      </c>
      <c r="V429" t="s">
        <v>118</v>
      </c>
      <c r="W429" t="s">
        <v>60</v>
      </c>
      <c r="X429" t="s">
        <v>88</v>
      </c>
      <c r="Y429" t="s">
        <v>62</v>
      </c>
      <c r="Z429" t="s">
        <v>175</v>
      </c>
      <c r="AA429" t="s">
        <v>90</v>
      </c>
      <c r="AC429" t="s">
        <v>77</v>
      </c>
      <c r="AD429" t="s">
        <v>78</v>
      </c>
      <c r="AE429" t="s">
        <v>78</v>
      </c>
      <c r="AF429" t="s">
        <v>77</v>
      </c>
      <c r="AG429" t="s">
        <v>78</v>
      </c>
      <c r="AH429" t="s">
        <v>77</v>
      </c>
      <c r="AI429" t="s">
        <v>176</v>
      </c>
      <c r="AJ429" t="s">
        <v>134</v>
      </c>
      <c r="AK429" t="s">
        <v>93</v>
      </c>
      <c r="AL429" t="s">
        <v>221</v>
      </c>
      <c r="AM429" t="s">
        <v>95</v>
      </c>
      <c r="AN429">
        <v>29169</v>
      </c>
      <c r="AO429" t="s">
        <v>533</v>
      </c>
      <c r="AP429" t="s">
        <v>53</v>
      </c>
      <c r="AQ429">
        <v>40</v>
      </c>
      <c r="AR429">
        <v>6</v>
      </c>
      <c r="AS429" t="s">
        <v>81</v>
      </c>
      <c r="AT429">
        <v>200</v>
      </c>
      <c r="AV429" t="s">
        <v>2302</v>
      </c>
      <c r="AW429" t="s">
        <v>2303</v>
      </c>
      <c r="AX429" t="s">
        <v>101</v>
      </c>
      <c r="AY429">
        <v>2</v>
      </c>
    </row>
    <row r="430" spans="1:51" x14ac:dyDescent="0.3">
      <c r="A430" s="1">
        <v>44412.249259259261</v>
      </c>
      <c r="B430" s="1">
        <v>44412.252627314818</v>
      </c>
      <c r="C430" t="s">
        <v>50</v>
      </c>
      <c r="D430">
        <v>100</v>
      </c>
      <c r="E430">
        <v>290</v>
      </c>
      <c r="F430" t="b">
        <v>1</v>
      </c>
      <c r="G430" s="1">
        <v>44412.252638888887</v>
      </c>
      <c r="H430" t="s">
        <v>2304</v>
      </c>
      <c r="M430" t="s">
        <v>51</v>
      </c>
      <c r="N430" t="s">
        <v>52</v>
      </c>
      <c r="O430" t="s">
        <v>53</v>
      </c>
      <c r="P430" t="s">
        <v>2305</v>
      </c>
      <c r="Q430" t="s">
        <v>2306</v>
      </c>
      <c r="R430" t="s">
        <v>55</v>
      </c>
      <c r="S430" t="s">
        <v>85</v>
      </c>
      <c r="T430" t="s">
        <v>57</v>
      </c>
      <c r="U430" t="s">
        <v>2307</v>
      </c>
      <c r="V430" t="s">
        <v>59</v>
      </c>
      <c r="W430" t="s">
        <v>60</v>
      </c>
      <c r="X430" t="s">
        <v>88</v>
      </c>
      <c r="Y430" t="s">
        <v>62</v>
      </c>
      <c r="Z430" t="s">
        <v>295</v>
      </c>
      <c r="AA430" t="s">
        <v>90</v>
      </c>
      <c r="AC430" t="s">
        <v>77</v>
      </c>
      <c r="AD430" t="s">
        <v>78</v>
      </c>
      <c r="AE430" t="s">
        <v>78</v>
      </c>
      <c r="AF430" t="s">
        <v>77</v>
      </c>
      <c r="AG430" t="s">
        <v>78</v>
      </c>
      <c r="AH430" t="s">
        <v>77</v>
      </c>
      <c r="AI430" t="s">
        <v>84</v>
      </c>
      <c r="AJ430" t="s">
        <v>79</v>
      </c>
      <c r="AK430" t="s">
        <v>36</v>
      </c>
      <c r="AL430" t="s">
        <v>135</v>
      </c>
      <c r="AM430" t="s">
        <v>95</v>
      </c>
      <c r="AN430">
        <v>87111</v>
      </c>
      <c r="AO430" t="s">
        <v>853</v>
      </c>
      <c r="AP430" t="s">
        <v>67</v>
      </c>
      <c r="AR430">
        <v>6</v>
      </c>
      <c r="AS430" t="s">
        <v>81</v>
      </c>
      <c r="AT430">
        <v>200</v>
      </c>
      <c r="AV430" t="s">
        <v>2308</v>
      </c>
      <c r="AW430" t="s">
        <v>2309</v>
      </c>
      <c r="AX430" t="s">
        <v>101</v>
      </c>
      <c r="AY430">
        <v>1</v>
      </c>
    </row>
    <row r="431" spans="1:51" x14ac:dyDescent="0.3">
      <c r="A431" s="1">
        <v>44412.251354166663</v>
      </c>
      <c r="B431" s="1">
        <v>44412.253113425926</v>
      </c>
      <c r="C431" t="s">
        <v>50</v>
      </c>
      <c r="D431">
        <v>100</v>
      </c>
      <c r="E431">
        <v>152</v>
      </c>
      <c r="F431" t="b">
        <v>1</v>
      </c>
      <c r="G431" s="1">
        <v>44412.253125000003</v>
      </c>
      <c r="H431" t="s">
        <v>2310</v>
      </c>
      <c r="M431" t="s">
        <v>51</v>
      </c>
      <c r="N431" t="s">
        <v>52</v>
      </c>
      <c r="O431" t="s">
        <v>53</v>
      </c>
      <c r="P431" t="s">
        <v>2311</v>
      </c>
      <c r="Q431" t="s">
        <v>2312</v>
      </c>
      <c r="R431" t="s">
        <v>55</v>
      </c>
      <c r="S431" t="s">
        <v>85</v>
      </c>
      <c r="T431" t="s">
        <v>57</v>
      </c>
      <c r="U431" t="s">
        <v>213</v>
      </c>
      <c r="V431" t="s">
        <v>59</v>
      </c>
      <c r="W431" t="s">
        <v>60</v>
      </c>
      <c r="X431" t="s">
        <v>61</v>
      </c>
      <c r="Y431" t="s">
        <v>62</v>
      </c>
      <c r="Z431" t="s">
        <v>154</v>
      </c>
      <c r="AA431" t="s">
        <v>872</v>
      </c>
      <c r="AI431" t="s">
        <v>84</v>
      </c>
      <c r="AJ431" t="s">
        <v>92</v>
      </c>
      <c r="AK431" t="s">
        <v>36</v>
      </c>
      <c r="AL431" t="s">
        <v>221</v>
      </c>
      <c r="AM431" t="s">
        <v>95</v>
      </c>
      <c r="AN431">
        <v>10307</v>
      </c>
      <c r="AO431" t="s">
        <v>327</v>
      </c>
      <c r="AP431" t="s">
        <v>67</v>
      </c>
      <c r="AR431">
        <v>6</v>
      </c>
      <c r="AS431" t="s">
        <v>74</v>
      </c>
      <c r="AT431">
        <v>200</v>
      </c>
      <c r="AV431" t="s">
        <v>2313</v>
      </c>
      <c r="AW431" t="s">
        <v>2314</v>
      </c>
      <c r="AX431" t="s">
        <v>101</v>
      </c>
      <c r="AY431">
        <v>1</v>
      </c>
    </row>
    <row r="432" spans="1:51" x14ac:dyDescent="0.3">
      <c r="A432" s="1">
        <v>44412.250740740739</v>
      </c>
      <c r="B432" s="1">
        <v>44412.253217592595</v>
      </c>
      <c r="C432" t="s">
        <v>50</v>
      </c>
      <c r="D432">
        <v>100</v>
      </c>
      <c r="E432">
        <v>213</v>
      </c>
      <c r="F432" t="b">
        <v>1</v>
      </c>
      <c r="G432" s="1">
        <v>44412.253217592595</v>
      </c>
      <c r="H432" t="s">
        <v>2315</v>
      </c>
      <c r="M432" t="s">
        <v>51</v>
      </c>
      <c r="N432" t="s">
        <v>52</v>
      </c>
      <c r="O432" t="s">
        <v>53</v>
      </c>
      <c r="P432" t="s">
        <v>2316</v>
      </c>
      <c r="Q432" t="s">
        <v>2317</v>
      </c>
      <c r="R432" t="s">
        <v>105</v>
      </c>
      <c r="S432" t="s">
        <v>2318</v>
      </c>
      <c r="T432" t="s">
        <v>57</v>
      </c>
      <c r="U432" t="s">
        <v>153</v>
      </c>
      <c r="V432" t="s">
        <v>59</v>
      </c>
      <c r="W432" t="s">
        <v>82</v>
      </c>
      <c r="X432" t="s">
        <v>88</v>
      </c>
      <c r="Y432" t="s">
        <v>582</v>
      </c>
      <c r="Z432" t="s">
        <v>175</v>
      </c>
      <c r="AA432" t="s">
        <v>90</v>
      </c>
      <c r="AI432" t="s">
        <v>84</v>
      </c>
      <c r="AJ432" t="s">
        <v>127</v>
      </c>
      <c r="AK432" t="s">
        <v>36</v>
      </c>
      <c r="AL432" t="s">
        <v>221</v>
      </c>
      <c r="AM432" t="s">
        <v>146</v>
      </c>
      <c r="AN432">
        <v>14094</v>
      </c>
      <c r="AR432">
        <v>6</v>
      </c>
      <c r="AS432" t="s">
        <v>68</v>
      </c>
      <c r="AT432">
        <v>200</v>
      </c>
      <c r="AV432" t="s">
        <v>2319</v>
      </c>
      <c r="AW432" t="s">
        <v>2320</v>
      </c>
      <c r="AX432" t="s">
        <v>101</v>
      </c>
      <c r="AY432">
        <v>2</v>
      </c>
    </row>
    <row r="433" spans="1:51" x14ac:dyDescent="0.3">
      <c r="A433" s="1">
        <v>44412.248090277775</v>
      </c>
      <c r="B433" s="1">
        <v>44412.253750000003</v>
      </c>
      <c r="C433" t="s">
        <v>50</v>
      </c>
      <c r="D433">
        <v>100</v>
      </c>
      <c r="E433">
        <v>489</v>
      </c>
      <c r="F433" t="b">
        <v>1</v>
      </c>
      <c r="G433" s="1">
        <v>44412.253761574073</v>
      </c>
      <c r="H433" t="s">
        <v>2321</v>
      </c>
      <c r="M433" t="s">
        <v>51</v>
      </c>
      <c r="N433" t="s">
        <v>52</v>
      </c>
      <c r="O433" t="s">
        <v>53</v>
      </c>
      <c r="P433" t="s">
        <v>2322</v>
      </c>
      <c r="Q433" t="s">
        <v>2323</v>
      </c>
      <c r="R433" t="s">
        <v>55</v>
      </c>
      <c r="S433" t="s">
        <v>721</v>
      </c>
      <c r="T433" t="s">
        <v>57</v>
      </c>
      <c r="U433" t="s">
        <v>107</v>
      </c>
      <c r="V433" t="s">
        <v>118</v>
      </c>
      <c r="W433" t="s">
        <v>82</v>
      </c>
      <c r="X433" t="s">
        <v>88</v>
      </c>
      <c r="Y433" t="s">
        <v>62</v>
      </c>
      <c r="Z433" t="s">
        <v>89</v>
      </c>
      <c r="AA433" t="s">
        <v>90</v>
      </c>
      <c r="AC433" t="s">
        <v>77</v>
      </c>
      <c r="AD433" t="s">
        <v>77</v>
      </c>
      <c r="AE433" t="s">
        <v>78</v>
      </c>
      <c r="AF433" t="s">
        <v>78</v>
      </c>
      <c r="AG433" t="s">
        <v>78</v>
      </c>
      <c r="AH433" t="s">
        <v>77</v>
      </c>
      <c r="AI433" t="s">
        <v>84</v>
      </c>
      <c r="AJ433" t="s">
        <v>92</v>
      </c>
      <c r="AK433" t="s">
        <v>36</v>
      </c>
      <c r="AL433" t="s">
        <v>221</v>
      </c>
      <c r="AM433" t="s">
        <v>146</v>
      </c>
      <c r="AN433">
        <v>21146</v>
      </c>
      <c r="AO433" t="s">
        <v>877</v>
      </c>
      <c r="AP433" t="s">
        <v>67</v>
      </c>
      <c r="AR433">
        <v>6</v>
      </c>
      <c r="AS433" t="s">
        <v>81</v>
      </c>
      <c r="AT433">
        <v>200</v>
      </c>
      <c r="AV433" t="s">
        <v>2324</v>
      </c>
      <c r="AW433" t="s">
        <v>2325</v>
      </c>
      <c r="AX433" t="s">
        <v>101</v>
      </c>
      <c r="AY433">
        <v>1</v>
      </c>
    </row>
    <row r="434" spans="1:51" x14ac:dyDescent="0.3">
      <c r="A434" s="1">
        <v>44412.252581018518</v>
      </c>
      <c r="B434" s="1">
        <v>44412.253796296296</v>
      </c>
      <c r="C434" t="s">
        <v>50</v>
      </c>
      <c r="D434">
        <v>100</v>
      </c>
      <c r="E434">
        <v>105</v>
      </c>
      <c r="F434" t="b">
        <v>1</v>
      </c>
      <c r="G434" s="1">
        <v>44412.253796296296</v>
      </c>
      <c r="H434" t="s">
        <v>2326</v>
      </c>
      <c r="M434" t="s">
        <v>51</v>
      </c>
      <c r="N434" t="s">
        <v>52</v>
      </c>
      <c r="O434" t="s">
        <v>53</v>
      </c>
      <c r="P434" t="s">
        <v>2327</v>
      </c>
      <c r="Q434" t="s">
        <v>2328</v>
      </c>
      <c r="R434" t="s">
        <v>141</v>
      </c>
      <c r="S434" t="s">
        <v>116</v>
      </c>
      <c r="T434" t="s">
        <v>143</v>
      </c>
      <c r="U434" t="s">
        <v>520</v>
      </c>
      <c r="V434" t="s">
        <v>59</v>
      </c>
      <c r="W434" t="s">
        <v>82</v>
      </c>
      <c r="X434" t="s">
        <v>61</v>
      </c>
      <c r="Y434" t="s">
        <v>62</v>
      </c>
      <c r="Z434" t="s">
        <v>295</v>
      </c>
      <c r="AA434" t="s">
        <v>90</v>
      </c>
      <c r="AI434" t="s">
        <v>84</v>
      </c>
      <c r="AJ434" t="s">
        <v>92</v>
      </c>
      <c r="AK434" t="s">
        <v>36</v>
      </c>
      <c r="AL434" t="s">
        <v>221</v>
      </c>
      <c r="AM434" t="s">
        <v>146</v>
      </c>
      <c r="AN434">
        <v>60614</v>
      </c>
      <c r="AO434" t="s">
        <v>100</v>
      </c>
      <c r="AP434" t="s">
        <v>67</v>
      </c>
      <c r="AR434">
        <v>6</v>
      </c>
      <c r="AS434" t="s">
        <v>68</v>
      </c>
      <c r="AT434">
        <v>200</v>
      </c>
      <c r="AV434" t="s">
        <v>2329</v>
      </c>
      <c r="AW434" t="s">
        <v>2330</v>
      </c>
      <c r="AX434" t="s">
        <v>101</v>
      </c>
      <c r="AY434">
        <v>1</v>
      </c>
    </row>
    <row r="435" spans="1:51" x14ac:dyDescent="0.3">
      <c r="A435" s="1">
        <v>44412.24628472222</v>
      </c>
      <c r="B435" s="1">
        <v>44412.254143518519</v>
      </c>
      <c r="C435" t="s">
        <v>50</v>
      </c>
      <c r="D435">
        <v>100</v>
      </c>
      <c r="E435">
        <v>679</v>
      </c>
      <c r="F435" t="b">
        <v>1</v>
      </c>
      <c r="G435" s="1">
        <v>44412.254155092596</v>
      </c>
      <c r="H435" t="s">
        <v>2331</v>
      </c>
      <c r="M435" t="s">
        <v>51</v>
      </c>
      <c r="N435" t="s">
        <v>52</v>
      </c>
      <c r="O435" t="s">
        <v>53</v>
      </c>
      <c r="P435" t="s">
        <v>2332</v>
      </c>
      <c r="Q435" t="s">
        <v>2333</v>
      </c>
      <c r="R435" t="s">
        <v>55</v>
      </c>
      <c r="S435" t="s">
        <v>125</v>
      </c>
      <c r="T435" t="s">
        <v>57</v>
      </c>
      <c r="U435" t="s">
        <v>58</v>
      </c>
      <c r="V435" t="s">
        <v>118</v>
      </c>
      <c r="W435" t="s">
        <v>60</v>
      </c>
      <c r="X435" t="s">
        <v>88</v>
      </c>
      <c r="Y435" t="s">
        <v>62</v>
      </c>
      <c r="Z435" t="s">
        <v>175</v>
      </c>
      <c r="AA435" t="s">
        <v>90</v>
      </c>
      <c r="AI435" t="s">
        <v>84</v>
      </c>
      <c r="AJ435" t="s">
        <v>79</v>
      </c>
      <c r="AK435" t="s">
        <v>36</v>
      </c>
      <c r="AL435" t="s">
        <v>145</v>
      </c>
      <c r="AM435" t="s">
        <v>146</v>
      </c>
      <c r="AN435">
        <v>32819</v>
      </c>
      <c r="AO435" t="s">
        <v>73</v>
      </c>
      <c r="AP435" t="s">
        <v>53</v>
      </c>
      <c r="AQ435" s="3">
        <v>800</v>
      </c>
      <c r="AR435">
        <v>6</v>
      </c>
      <c r="AS435" t="s">
        <v>70</v>
      </c>
      <c r="AT435">
        <v>200</v>
      </c>
      <c r="AV435" t="s">
        <v>2334</v>
      </c>
      <c r="AW435" t="s">
        <v>2335</v>
      </c>
      <c r="AX435" t="s">
        <v>101</v>
      </c>
      <c r="AY435">
        <v>1</v>
      </c>
    </row>
    <row r="436" spans="1:51" x14ac:dyDescent="0.3">
      <c r="A436" s="1">
        <v>44412.252685185187</v>
      </c>
      <c r="B436" s="1">
        <v>44412.254293981481</v>
      </c>
      <c r="C436" t="s">
        <v>50</v>
      </c>
      <c r="D436">
        <v>100</v>
      </c>
      <c r="E436">
        <v>139</v>
      </c>
      <c r="F436" t="b">
        <v>1</v>
      </c>
      <c r="G436" s="1">
        <v>44412.254305555558</v>
      </c>
      <c r="H436" t="s">
        <v>2336</v>
      </c>
      <c r="M436" t="s">
        <v>51</v>
      </c>
      <c r="N436" t="s">
        <v>52</v>
      </c>
      <c r="O436" t="s">
        <v>53</v>
      </c>
      <c r="P436" t="s">
        <v>2337</v>
      </c>
      <c r="R436" t="s">
        <v>55</v>
      </c>
      <c r="S436" t="s">
        <v>125</v>
      </c>
      <c r="T436" t="s">
        <v>86</v>
      </c>
      <c r="U436" t="s">
        <v>117</v>
      </c>
      <c r="V436" t="s">
        <v>118</v>
      </c>
      <c r="W436" t="s">
        <v>60</v>
      </c>
      <c r="X436" t="s">
        <v>88</v>
      </c>
      <c r="Y436" t="s">
        <v>108</v>
      </c>
      <c r="Z436" t="s">
        <v>175</v>
      </c>
      <c r="AA436" t="s">
        <v>90</v>
      </c>
      <c r="AI436" t="s">
        <v>84</v>
      </c>
      <c r="AJ436" t="s">
        <v>134</v>
      </c>
      <c r="AK436" t="s">
        <v>93</v>
      </c>
      <c r="AL436" t="s">
        <v>94</v>
      </c>
      <c r="AM436" t="s">
        <v>146</v>
      </c>
      <c r="AN436">
        <v>10458</v>
      </c>
      <c r="AO436" t="s">
        <v>1023</v>
      </c>
      <c r="AP436" t="s">
        <v>67</v>
      </c>
      <c r="AR436">
        <v>6</v>
      </c>
      <c r="AS436" t="s">
        <v>74</v>
      </c>
      <c r="AT436">
        <v>200</v>
      </c>
      <c r="AV436" t="s">
        <v>2338</v>
      </c>
      <c r="AW436" t="s">
        <v>2339</v>
      </c>
      <c r="AX436" t="s">
        <v>101</v>
      </c>
      <c r="AY436">
        <v>2</v>
      </c>
    </row>
    <row r="437" spans="1:51" x14ac:dyDescent="0.3">
      <c r="A437" s="1">
        <v>44412.251122685186</v>
      </c>
      <c r="B437" s="1">
        <v>44412.254328703704</v>
      </c>
      <c r="C437" t="s">
        <v>50</v>
      </c>
      <c r="D437">
        <v>100</v>
      </c>
      <c r="E437">
        <v>276</v>
      </c>
      <c r="F437" t="b">
        <v>1</v>
      </c>
      <c r="G437" s="1">
        <v>44412.254328703704</v>
      </c>
      <c r="H437" t="s">
        <v>2340</v>
      </c>
      <c r="M437" t="s">
        <v>51</v>
      </c>
      <c r="N437" t="s">
        <v>52</v>
      </c>
      <c r="O437" t="s">
        <v>53</v>
      </c>
      <c r="P437" t="s">
        <v>2341</v>
      </c>
      <c r="R437" t="s">
        <v>141</v>
      </c>
      <c r="S437" t="s">
        <v>116</v>
      </c>
      <c r="T437" t="s">
        <v>143</v>
      </c>
      <c r="U437" t="s">
        <v>239</v>
      </c>
      <c r="V437" t="s">
        <v>118</v>
      </c>
      <c r="W437" t="s">
        <v>60</v>
      </c>
      <c r="X437" t="s">
        <v>88</v>
      </c>
      <c r="Y437" t="s">
        <v>75</v>
      </c>
      <c r="Z437" t="s">
        <v>175</v>
      </c>
      <c r="AA437" t="s">
        <v>347</v>
      </c>
      <c r="AC437" t="s">
        <v>77</v>
      </c>
      <c r="AD437" t="s">
        <v>77</v>
      </c>
      <c r="AE437" t="s">
        <v>77</v>
      </c>
      <c r="AF437" t="s">
        <v>77</v>
      </c>
      <c r="AG437" t="s">
        <v>77</v>
      </c>
      <c r="AH437" t="s">
        <v>77</v>
      </c>
      <c r="AI437" t="s">
        <v>84</v>
      </c>
      <c r="AJ437" t="s">
        <v>134</v>
      </c>
      <c r="AK437" t="s">
        <v>93</v>
      </c>
      <c r="AL437" t="s">
        <v>145</v>
      </c>
      <c r="AM437" t="s">
        <v>95</v>
      </c>
      <c r="AN437">
        <v>19134</v>
      </c>
      <c r="AR437">
        <v>6</v>
      </c>
      <c r="AS437" t="s">
        <v>81</v>
      </c>
      <c r="AT437">
        <v>200</v>
      </c>
      <c r="AV437" t="s">
        <v>2342</v>
      </c>
      <c r="AW437" t="s">
        <v>2343</v>
      </c>
      <c r="AX437" t="s">
        <v>101</v>
      </c>
      <c r="AY437">
        <v>2</v>
      </c>
    </row>
    <row r="438" spans="1:51" x14ac:dyDescent="0.3">
      <c r="A438" s="1">
        <v>44412.251631944448</v>
      </c>
      <c r="B438" s="1">
        <v>44412.254525462966</v>
      </c>
      <c r="C438" t="s">
        <v>50</v>
      </c>
      <c r="D438">
        <v>100</v>
      </c>
      <c r="E438">
        <v>250</v>
      </c>
      <c r="F438" t="b">
        <v>1</v>
      </c>
      <c r="G438" s="1">
        <v>44412.254525462966</v>
      </c>
      <c r="H438" t="s">
        <v>2344</v>
      </c>
      <c r="M438" t="s">
        <v>51</v>
      </c>
      <c r="N438" t="s">
        <v>52</v>
      </c>
      <c r="O438" t="s">
        <v>53</v>
      </c>
      <c r="P438" t="s">
        <v>2345</v>
      </c>
      <c r="Q438" t="s">
        <v>2346</v>
      </c>
      <c r="R438" t="s">
        <v>141</v>
      </c>
      <c r="S438" t="s">
        <v>116</v>
      </c>
      <c r="T438" t="s">
        <v>143</v>
      </c>
      <c r="U438" t="s">
        <v>144</v>
      </c>
      <c r="V438" t="s">
        <v>59</v>
      </c>
      <c r="W438" t="s">
        <v>82</v>
      </c>
      <c r="X438" t="s">
        <v>61</v>
      </c>
      <c r="Y438" t="s">
        <v>62</v>
      </c>
      <c r="Z438" t="s">
        <v>175</v>
      </c>
      <c r="AA438" t="s">
        <v>202</v>
      </c>
      <c r="AB438" t="s">
        <v>2347</v>
      </c>
      <c r="AI438" t="s">
        <v>84</v>
      </c>
      <c r="AJ438" t="s">
        <v>134</v>
      </c>
      <c r="AK438" t="s">
        <v>339</v>
      </c>
      <c r="AL438" t="s">
        <v>221</v>
      </c>
      <c r="AM438" t="s">
        <v>72</v>
      </c>
      <c r="AN438">
        <v>93023</v>
      </c>
      <c r="AO438" t="s">
        <v>361</v>
      </c>
      <c r="AP438" t="s">
        <v>67</v>
      </c>
      <c r="AR438">
        <v>6</v>
      </c>
      <c r="AS438" t="s">
        <v>68</v>
      </c>
      <c r="AT438">
        <v>200</v>
      </c>
      <c r="AV438" t="s">
        <v>2348</v>
      </c>
      <c r="AW438" t="s">
        <v>2349</v>
      </c>
      <c r="AX438" t="s">
        <v>101</v>
      </c>
      <c r="AY438">
        <v>2</v>
      </c>
    </row>
    <row r="439" spans="1:51" x14ac:dyDescent="0.3">
      <c r="A439" s="1">
        <v>44412.251458333332</v>
      </c>
      <c r="B439" s="1">
        <v>44412.25472222222</v>
      </c>
      <c r="C439" t="s">
        <v>50</v>
      </c>
      <c r="D439">
        <v>100</v>
      </c>
      <c r="E439">
        <v>281</v>
      </c>
      <c r="F439" t="b">
        <v>1</v>
      </c>
      <c r="G439" s="1">
        <v>44412.25472222222</v>
      </c>
      <c r="H439" t="s">
        <v>2350</v>
      </c>
      <c r="M439" t="s">
        <v>51</v>
      </c>
      <c r="N439" t="s">
        <v>52</v>
      </c>
      <c r="O439" t="s">
        <v>53</v>
      </c>
      <c r="P439" t="s">
        <v>2351</v>
      </c>
      <c r="Q439" t="s">
        <v>2352</v>
      </c>
      <c r="R439" t="s">
        <v>55</v>
      </c>
      <c r="S439" t="s">
        <v>721</v>
      </c>
      <c r="T439" t="s">
        <v>57</v>
      </c>
      <c r="U439" t="s">
        <v>213</v>
      </c>
      <c r="V439" t="s">
        <v>59</v>
      </c>
      <c r="W439" t="s">
        <v>82</v>
      </c>
      <c r="X439" t="s">
        <v>88</v>
      </c>
      <c r="Y439" t="s">
        <v>62</v>
      </c>
      <c r="Z439" t="s">
        <v>63</v>
      </c>
      <c r="AA439" t="s">
        <v>90</v>
      </c>
      <c r="AI439" t="s">
        <v>84</v>
      </c>
      <c r="AJ439" t="s">
        <v>134</v>
      </c>
      <c r="AK439" t="s">
        <v>36</v>
      </c>
      <c r="AL439" t="s">
        <v>145</v>
      </c>
      <c r="AM439" t="s">
        <v>146</v>
      </c>
      <c r="AN439">
        <v>35951</v>
      </c>
      <c r="AR439">
        <v>6</v>
      </c>
      <c r="AS439" t="s">
        <v>74</v>
      </c>
      <c r="AT439">
        <v>200</v>
      </c>
      <c r="AV439" t="s">
        <v>2353</v>
      </c>
      <c r="AW439" t="s">
        <v>2354</v>
      </c>
      <c r="AX439" t="s">
        <v>101</v>
      </c>
      <c r="AY439">
        <v>1</v>
      </c>
    </row>
    <row r="440" spans="1:51" x14ac:dyDescent="0.3">
      <c r="A440" s="1">
        <v>44412.252581018518</v>
      </c>
      <c r="B440" s="1">
        <v>44412.254756944443</v>
      </c>
      <c r="C440" t="s">
        <v>50</v>
      </c>
      <c r="D440">
        <v>100</v>
      </c>
      <c r="E440">
        <v>188</v>
      </c>
      <c r="F440" t="b">
        <v>1</v>
      </c>
      <c r="G440" s="1">
        <v>44412.254756944443</v>
      </c>
      <c r="H440" t="s">
        <v>2355</v>
      </c>
      <c r="M440" t="s">
        <v>51</v>
      </c>
      <c r="N440" t="s">
        <v>52</v>
      </c>
      <c r="O440" t="s">
        <v>53</v>
      </c>
      <c r="P440" t="s">
        <v>2356</v>
      </c>
      <c r="Q440" t="s">
        <v>2357</v>
      </c>
      <c r="R440" t="s">
        <v>55</v>
      </c>
      <c r="S440" t="s">
        <v>721</v>
      </c>
      <c r="T440" t="s">
        <v>57</v>
      </c>
      <c r="U440" t="s">
        <v>213</v>
      </c>
      <c r="V440" t="s">
        <v>59</v>
      </c>
      <c r="W440" t="s">
        <v>82</v>
      </c>
      <c r="X440" t="s">
        <v>61</v>
      </c>
      <c r="Y440" t="s">
        <v>62</v>
      </c>
      <c r="Z440" t="s">
        <v>133</v>
      </c>
      <c r="AA440" t="s">
        <v>202</v>
      </c>
      <c r="AB440" t="s">
        <v>2358</v>
      </c>
      <c r="AI440" t="s">
        <v>84</v>
      </c>
      <c r="AJ440" t="s">
        <v>79</v>
      </c>
      <c r="AK440" t="s">
        <v>36</v>
      </c>
      <c r="AL440" t="s">
        <v>135</v>
      </c>
      <c r="AM440" t="s">
        <v>146</v>
      </c>
      <c r="AN440">
        <v>30101</v>
      </c>
      <c r="AO440" t="s">
        <v>361</v>
      </c>
      <c r="AP440" t="s">
        <v>67</v>
      </c>
      <c r="AR440">
        <v>6</v>
      </c>
      <c r="AS440" t="s">
        <v>70</v>
      </c>
      <c r="AT440">
        <v>200</v>
      </c>
      <c r="AV440" t="s">
        <v>2359</v>
      </c>
      <c r="AW440" t="s">
        <v>2360</v>
      </c>
      <c r="AX440" t="s">
        <v>101</v>
      </c>
      <c r="AY440">
        <v>1</v>
      </c>
    </row>
    <row r="441" spans="1:51" x14ac:dyDescent="0.3">
      <c r="A441" s="1">
        <v>44412.253437500003</v>
      </c>
      <c r="B441" s="1">
        <v>44412.254803240743</v>
      </c>
      <c r="C441" t="s">
        <v>50</v>
      </c>
      <c r="D441">
        <v>100</v>
      </c>
      <c r="E441">
        <v>118</v>
      </c>
      <c r="F441" t="b">
        <v>1</v>
      </c>
      <c r="G441" s="1">
        <v>44412.254803240743</v>
      </c>
      <c r="H441" t="s">
        <v>2361</v>
      </c>
      <c r="M441" t="s">
        <v>51</v>
      </c>
      <c r="N441" t="s">
        <v>52</v>
      </c>
      <c r="O441" t="s">
        <v>53</v>
      </c>
      <c r="P441" t="s">
        <v>2362</v>
      </c>
      <c r="R441" t="s">
        <v>55</v>
      </c>
      <c r="S441" t="s">
        <v>85</v>
      </c>
      <c r="T441" t="s">
        <v>86</v>
      </c>
      <c r="U441" t="s">
        <v>117</v>
      </c>
      <c r="V441" t="s">
        <v>59</v>
      </c>
      <c r="W441" t="s">
        <v>82</v>
      </c>
      <c r="X441" t="s">
        <v>61</v>
      </c>
      <c r="Y441" t="s">
        <v>62</v>
      </c>
      <c r="Z441" t="s">
        <v>154</v>
      </c>
      <c r="AA441" t="s">
        <v>90</v>
      </c>
      <c r="AI441" t="s">
        <v>948</v>
      </c>
      <c r="AJ441" t="s">
        <v>92</v>
      </c>
      <c r="AK441" t="s">
        <v>93</v>
      </c>
      <c r="AL441" t="s">
        <v>221</v>
      </c>
      <c r="AM441" t="s">
        <v>146</v>
      </c>
      <c r="AN441">
        <v>10461</v>
      </c>
      <c r="AO441" t="s">
        <v>136</v>
      </c>
      <c r="AP441" t="s">
        <v>67</v>
      </c>
      <c r="AR441">
        <v>6</v>
      </c>
      <c r="AS441" t="s">
        <v>74</v>
      </c>
      <c r="AT441">
        <v>200</v>
      </c>
      <c r="AV441" t="s">
        <v>2363</v>
      </c>
      <c r="AW441" t="s">
        <v>2364</v>
      </c>
      <c r="AX441" t="s">
        <v>101</v>
      </c>
      <c r="AY441">
        <v>2</v>
      </c>
    </row>
    <row r="442" spans="1:51" x14ac:dyDescent="0.3">
      <c r="A442" s="1">
        <v>44412.251620370371</v>
      </c>
      <c r="B442" s="1">
        <v>44412.254884259259</v>
      </c>
      <c r="C442" t="s">
        <v>50</v>
      </c>
      <c r="D442">
        <v>100</v>
      </c>
      <c r="E442">
        <v>282</v>
      </c>
      <c r="F442" t="b">
        <v>1</v>
      </c>
      <c r="G442" s="1">
        <v>44412.254884259259</v>
      </c>
      <c r="H442" t="s">
        <v>2365</v>
      </c>
      <c r="M442" t="s">
        <v>51</v>
      </c>
      <c r="N442" t="s">
        <v>52</v>
      </c>
      <c r="O442" t="s">
        <v>53</v>
      </c>
      <c r="P442" t="s">
        <v>2366</v>
      </c>
      <c r="Q442" t="s">
        <v>2367</v>
      </c>
      <c r="R442" t="s">
        <v>55</v>
      </c>
      <c r="S442" t="s">
        <v>56</v>
      </c>
      <c r="T442" t="s">
        <v>2368</v>
      </c>
      <c r="U442" t="s">
        <v>126</v>
      </c>
      <c r="V442" t="s">
        <v>118</v>
      </c>
      <c r="W442" t="s">
        <v>60</v>
      </c>
      <c r="X442" t="s">
        <v>88</v>
      </c>
      <c r="Y442" t="s">
        <v>108</v>
      </c>
      <c r="Z442" t="s">
        <v>99</v>
      </c>
      <c r="AA442" t="s">
        <v>64</v>
      </c>
      <c r="AI442" t="s">
        <v>84</v>
      </c>
      <c r="AJ442" t="s">
        <v>79</v>
      </c>
      <c r="AK442" t="s">
        <v>93</v>
      </c>
      <c r="AL442" t="s">
        <v>135</v>
      </c>
      <c r="AM442" t="s">
        <v>95</v>
      </c>
      <c r="AN442">
        <v>70809</v>
      </c>
      <c r="AO442" t="s">
        <v>354</v>
      </c>
      <c r="AP442" t="s">
        <v>67</v>
      </c>
      <c r="AR442">
        <v>6</v>
      </c>
      <c r="AS442" t="s">
        <v>70</v>
      </c>
      <c r="AT442">
        <v>200</v>
      </c>
      <c r="AV442" t="s">
        <v>2369</v>
      </c>
      <c r="AW442" t="s">
        <v>2370</v>
      </c>
      <c r="AX442" t="s">
        <v>101</v>
      </c>
      <c r="AY442">
        <v>1</v>
      </c>
    </row>
    <row r="443" spans="1:51" x14ac:dyDescent="0.3">
      <c r="A443" s="1">
        <v>44412.253229166665</v>
      </c>
      <c r="B443" s="1">
        <v>44412.255243055559</v>
      </c>
      <c r="C443" t="s">
        <v>50</v>
      </c>
      <c r="D443">
        <v>100</v>
      </c>
      <c r="E443">
        <v>173</v>
      </c>
      <c r="F443" t="b">
        <v>1</v>
      </c>
      <c r="G443" s="1">
        <v>44412.255243055559</v>
      </c>
      <c r="H443" t="s">
        <v>2371</v>
      </c>
      <c r="M443" t="s">
        <v>51</v>
      </c>
      <c r="N443" t="s">
        <v>52</v>
      </c>
      <c r="O443" t="s">
        <v>53</v>
      </c>
      <c r="P443" t="s">
        <v>2372</v>
      </c>
      <c r="Q443" t="s">
        <v>1088</v>
      </c>
      <c r="R443" t="s">
        <v>115</v>
      </c>
      <c r="S443" t="s">
        <v>302</v>
      </c>
      <c r="T443" t="s">
        <v>86</v>
      </c>
      <c r="U443" t="s">
        <v>477</v>
      </c>
      <c r="V443" t="s">
        <v>118</v>
      </c>
      <c r="W443" t="s">
        <v>60</v>
      </c>
      <c r="X443" t="s">
        <v>88</v>
      </c>
      <c r="Y443" t="s">
        <v>62</v>
      </c>
      <c r="Z443" t="s">
        <v>63</v>
      </c>
      <c r="AA443" t="s">
        <v>90</v>
      </c>
      <c r="AI443" t="s">
        <v>84</v>
      </c>
      <c r="AJ443" t="s">
        <v>92</v>
      </c>
      <c r="AK443" t="s">
        <v>36</v>
      </c>
      <c r="AL443" t="s">
        <v>135</v>
      </c>
      <c r="AM443" t="s">
        <v>146</v>
      </c>
      <c r="AN443">
        <v>71291</v>
      </c>
      <c r="AO443" t="s">
        <v>80</v>
      </c>
      <c r="AP443" t="s">
        <v>67</v>
      </c>
      <c r="AR443">
        <v>6</v>
      </c>
      <c r="AS443" t="s">
        <v>70</v>
      </c>
      <c r="AT443">
        <v>200</v>
      </c>
      <c r="AV443" t="s">
        <v>2373</v>
      </c>
      <c r="AW443" t="s">
        <v>2374</v>
      </c>
      <c r="AX443" t="s">
        <v>101</v>
      </c>
      <c r="AY443">
        <v>2</v>
      </c>
    </row>
    <row r="444" spans="1:51" x14ac:dyDescent="0.3">
      <c r="A444" s="1">
        <v>44412.253738425927</v>
      </c>
      <c r="B444" s="1">
        <v>44412.255324074074</v>
      </c>
      <c r="C444" t="s">
        <v>50</v>
      </c>
      <c r="D444">
        <v>100</v>
      </c>
      <c r="E444">
        <v>136</v>
      </c>
      <c r="F444" t="b">
        <v>1</v>
      </c>
      <c r="G444" s="1">
        <v>44412.255324074074</v>
      </c>
      <c r="H444" t="s">
        <v>2375</v>
      </c>
      <c r="M444" t="s">
        <v>51</v>
      </c>
      <c r="N444" t="s">
        <v>52</v>
      </c>
      <c r="O444" t="s">
        <v>53</v>
      </c>
      <c r="P444" t="s">
        <v>2376</v>
      </c>
      <c r="Q444" t="s">
        <v>2377</v>
      </c>
      <c r="R444" t="s">
        <v>141</v>
      </c>
      <c r="S444" t="s">
        <v>116</v>
      </c>
      <c r="T444" t="s">
        <v>143</v>
      </c>
      <c r="U444" t="s">
        <v>520</v>
      </c>
      <c r="V444" t="s">
        <v>59</v>
      </c>
      <c r="W444" t="s">
        <v>60</v>
      </c>
      <c r="X444" t="s">
        <v>88</v>
      </c>
      <c r="Y444" t="s">
        <v>62</v>
      </c>
      <c r="Z444" t="s">
        <v>63</v>
      </c>
      <c r="AA444" t="s">
        <v>90</v>
      </c>
      <c r="AI444" t="s">
        <v>84</v>
      </c>
      <c r="AJ444" t="s">
        <v>79</v>
      </c>
      <c r="AK444" t="s">
        <v>36</v>
      </c>
      <c r="AL444" t="s">
        <v>221</v>
      </c>
      <c r="AM444" t="s">
        <v>95</v>
      </c>
      <c r="AN444">
        <v>22974</v>
      </c>
      <c r="AO444" t="s">
        <v>119</v>
      </c>
      <c r="AP444" t="s">
        <v>67</v>
      </c>
      <c r="AR444">
        <v>6</v>
      </c>
      <c r="AS444" t="s">
        <v>68</v>
      </c>
      <c r="AT444">
        <v>200</v>
      </c>
      <c r="AV444" t="s">
        <v>2378</v>
      </c>
      <c r="AW444" t="s">
        <v>2379</v>
      </c>
      <c r="AX444" t="s">
        <v>101</v>
      </c>
      <c r="AY444">
        <v>1</v>
      </c>
    </row>
    <row r="445" spans="1:51" x14ac:dyDescent="0.3">
      <c r="A445" s="1">
        <v>44412.253958333335</v>
      </c>
      <c r="B445" s="1">
        <v>44412.255509259259</v>
      </c>
      <c r="C445" t="s">
        <v>50</v>
      </c>
      <c r="D445">
        <v>100</v>
      </c>
      <c r="E445">
        <v>134</v>
      </c>
      <c r="F445" t="b">
        <v>1</v>
      </c>
      <c r="G445" s="1">
        <v>44412.255509259259</v>
      </c>
      <c r="H445" t="s">
        <v>2380</v>
      </c>
      <c r="M445" t="s">
        <v>51</v>
      </c>
      <c r="N445" t="s">
        <v>52</v>
      </c>
      <c r="O445" t="s">
        <v>53</v>
      </c>
      <c r="P445" t="s">
        <v>2381</v>
      </c>
      <c r="R445" t="s">
        <v>55</v>
      </c>
      <c r="S445" t="s">
        <v>85</v>
      </c>
      <c r="T445" t="s">
        <v>86</v>
      </c>
      <c r="U445" t="s">
        <v>117</v>
      </c>
      <c r="V445" t="s">
        <v>59</v>
      </c>
      <c r="W445" t="s">
        <v>82</v>
      </c>
      <c r="X445" t="s">
        <v>61</v>
      </c>
      <c r="Y445" t="s">
        <v>62</v>
      </c>
      <c r="Z445" t="s">
        <v>154</v>
      </c>
      <c r="AA445" t="s">
        <v>90</v>
      </c>
      <c r="AI445" t="s">
        <v>84</v>
      </c>
      <c r="AJ445" t="s">
        <v>79</v>
      </c>
      <c r="AK445" t="s">
        <v>36</v>
      </c>
      <c r="AL445" t="s">
        <v>221</v>
      </c>
      <c r="AM445" t="s">
        <v>95</v>
      </c>
      <c r="AN445">
        <v>2148</v>
      </c>
      <c r="AO445" t="s">
        <v>731</v>
      </c>
      <c r="AP445" t="s">
        <v>67</v>
      </c>
      <c r="AR445">
        <v>6</v>
      </c>
      <c r="AS445" t="s">
        <v>70</v>
      </c>
      <c r="AT445">
        <v>200</v>
      </c>
      <c r="AV445" t="s">
        <v>2382</v>
      </c>
      <c r="AW445" t="s">
        <v>2383</v>
      </c>
      <c r="AX445" t="s">
        <v>101</v>
      </c>
      <c r="AY445">
        <v>1</v>
      </c>
    </row>
    <row r="446" spans="1:51" x14ac:dyDescent="0.3">
      <c r="A446" s="1">
        <v>44412.253900462965</v>
      </c>
      <c r="B446" s="1">
        <v>44412.255810185183</v>
      </c>
      <c r="C446" t="s">
        <v>50</v>
      </c>
      <c r="D446">
        <v>100</v>
      </c>
      <c r="E446">
        <v>165</v>
      </c>
      <c r="F446" t="b">
        <v>1</v>
      </c>
      <c r="G446" s="1">
        <v>44412.25582175926</v>
      </c>
      <c r="H446" t="s">
        <v>2384</v>
      </c>
      <c r="M446" t="s">
        <v>51</v>
      </c>
      <c r="N446" t="s">
        <v>52</v>
      </c>
      <c r="O446" t="s">
        <v>53</v>
      </c>
      <c r="P446" s="2" t="s">
        <v>2385</v>
      </c>
      <c r="Q446" t="s">
        <v>2386</v>
      </c>
      <c r="R446" t="s">
        <v>105</v>
      </c>
      <c r="S446" t="s">
        <v>2318</v>
      </c>
      <c r="T446" t="s">
        <v>57</v>
      </c>
      <c r="U446" t="s">
        <v>153</v>
      </c>
      <c r="V446" t="s">
        <v>59</v>
      </c>
      <c r="W446" t="s">
        <v>82</v>
      </c>
      <c r="X446" t="s">
        <v>61</v>
      </c>
      <c r="Y446" t="s">
        <v>62</v>
      </c>
      <c r="Z446" t="s">
        <v>99</v>
      </c>
      <c r="AA446" t="s">
        <v>90</v>
      </c>
      <c r="AI446" t="s">
        <v>91</v>
      </c>
      <c r="AJ446" t="s">
        <v>92</v>
      </c>
      <c r="AK446" t="s">
        <v>36</v>
      </c>
      <c r="AL446" t="s">
        <v>221</v>
      </c>
      <c r="AM446" t="s">
        <v>146</v>
      </c>
      <c r="AN446">
        <v>48197</v>
      </c>
      <c r="AO446" t="s">
        <v>742</v>
      </c>
      <c r="AP446" t="s">
        <v>67</v>
      </c>
      <c r="AR446">
        <v>6</v>
      </c>
      <c r="AS446" t="s">
        <v>70</v>
      </c>
      <c r="AT446">
        <v>200</v>
      </c>
      <c r="AV446" t="s">
        <v>2387</v>
      </c>
      <c r="AW446" s="2" t="s">
        <v>2388</v>
      </c>
      <c r="AX446" t="s">
        <v>101</v>
      </c>
      <c r="AY446">
        <v>2</v>
      </c>
    </row>
    <row r="447" spans="1:51" x14ac:dyDescent="0.3">
      <c r="A447" s="1">
        <v>44412.253622685188</v>
      </c>
      <c r="B447" s="1">
        <v>44412.255914351852</v>
      </c>
      <c r="C447" t="s">
        <v>50</v>
      </c>
      <c r="D447">
        <v>100</v>
      </c>
      <c r="E447">
        <v>197</v>
      </c>
      <c r="F447" t="b">
        <v>1</v>
      </c>
      <c r="G447" s="1">
        <v>44412.255914351852</v>
      </c>
      <c r="H447" t="s">
        <v>2389</v>
      </c>
      <c r="M447" t="s">
        <v>51</v>
      </c>
      <c r="N447" t="s">
        <v>52</v>
      </c>
      <c r="O447" t="s">
        <v>53</v>
      </c>
      <c r="P447" t="s">
        <v>2390</v>
      </c>
      <c r="R447" t="s">
        <v>55</v>
      </c>
      <c r="S447" t="s">
        <v>188</v>
      </c>
      <c r="T447" t="s">
        <v>286</v>
      </c>
      <c r="U447" t="s">
        <v>2391</v>
      </c>
      <c r="V447" t="s">
        <v>118</v>
      </c>
      <c r="W447" t="s">
        <v>60</v>
      </c>
      <c r="X447" t="s">
        <v>88</v>
      </c>
      <c r="Y447" t="s">
        <v>62</v>
      </c>
      <c r="Z447" t="s">
        <v>295</v>
      </c>
      <c r="AA447" t="s">
        <v>90</v>
      </c>
      <c r="AI447" t="s">
        <v>84</v>
      </c>
      <c r="AJ447" t="s">
        <v>92</v>
      </c>
      <c r="AK447" t="s">
        <v>93</v>
      </c>
      <c r="AL447" t="s">
        <v>221</v>
      </c>
      <c r="AM447" t="s">
        <v>95</v>
      </c>
      <c r="AN447">
        <v>94534</v>
      </c>
      <c r="AO447" t="s">
        <v>859</v>
      </c>
      <c r="AP447" t="s">
        <v>67</v>
      </c>
      <c r="AR447">
        <v>6</v>
      </c>
      <c r="AS447" t="s">
        <v>74</v>
      </c>
      <c r="AT447">
        <v>200</v>
      </c>
      <c r="AV447" t="s">
        <v>2392</v>
      </c>
      <c r="AW447" t="s">
        <v>2393</v>
      </c>
      <c r="AX447" t="s">
        <v>101</v>
      </c>
      <c r="AY447">
        <v>2</v>
      </c>
    </row>
    <row r="448" spans="1:51" x14ac:dyDescent="0.3">
      <c r="A448" s="1">
        <v>44412.253310185188</v>
      </c>
      <c r="B448" s="1">
        <v>44412.255972222221</v>
      </c>
      <c r="C448" t="s">
        <v>50</v>
      </c>
      <c r="D448">
        <v>100</v>
      </c>
      <c r="E448">
        <v>230</v>
      </c>
      <c r="F448" t="b">
        <v>1</v>
      </c>
      <c r="G448" s="1">
        <v>44412.255983796298</v>
      </c>
      <c r="H448" t="s">
        <v>2394</v>
      </c>
      <c r="M448" t="s">
        <v>51</v>
      </c>
      <c r="N448" t="s">
        <v>52</v>
      </c>
      <c r="O448" t="s">
        <v>53</v>
      </c>
      <c r="P448" t="s">
        <v>2395</v>
      </c>
      <c r="R448" t="s">
        <v>115</v>
      </c>
      <c r="S448" t="s">
        <v>319</v>
      </c>
      <c r="T448" t="s">
        <v>86</v>
      </c>
      <c r="U448" t="s">
        <v>353</v>
      </c>
      <c r="V448" t="s">
        <v>59</v>
      </c>
      <c r="W448" t="s">
        <v>82</v>
      </c>
      <c r="X448" t="s">
        <v>61</v>
      </c>
      <c r="Y448" t="s">
        <v>62</v>
      </c>
      <c r="Z448" t="s">
        <v>175</v>
      </c>
      <c r="AA448" t="s">
        <v>90</v>
      </c>
      <c r="AI448" t="s">
        <v>84</v>
      </c>
      <c r="AJ448" t="s">
        <v>92</v>
      </c>
      <c r="AK448" t="s">
        <v>93</v>
      </c>
      <c r="AL448" t="s">
        <v>135</v>
      </c>
      <c r="AM448" t="s">
        <v>95</v>
      </c>
      <c r="AO448" t="s">
        <v>303</v>
      </c>
      <c r="AP448" t="s">
        <v>67</v>
      </c>
      <c r="AR448">
        <v>6</v>
      </c>
      <c r="AS448" t="s">
        <v>68</v>
      </c>
      <c r="AT448">
        <v>200</v>
      </c>
      <c r="AV448" t="s">
        <v>2396</v>
      </c>
      <c r="AW448" t="s">
        <v>2397</v>
      </c>
      <c r="AX448" t="s">
        <v>101</v>
      </c>
      <c r="AY448">
        <v>2</v>
      </c>
    </row>
    <row r="449" spans="1:51" x14ac:dyDescent="0.3">
      <c r="A449" s="1">
        <v>44412.252893518518</v>
      </c>
      <c r="B449" s="1">
        <v>44412.256157407406</v>
      </c>
      <c r="C449" t="s">
        <v>50</v>
      </c>
      <c r="D449">
        <v>100</v>
      </c>
      <c r="E449">
        <v>282</v>
      </c>
      <c r="F449" t="b">
        <v>1</v>
      </c>
      <c r="G449" s="1">
        <v>44412.256168981483</v>
      </c>
      <c r="H449" t="s">
        <v>2398</v>
      </c>
      <c r="M449" t="s">
        <v>51</v>
      </c>
      <c r="N449" t="s">
        <v>52</v>
      </c>
      <c r="O449" t="s">
        <v>53</v>
      </c>
      <c r="P449" t="s">
        <v>2399</v>
      </c>
      <c r="Q449" t="s">
        <v>2400</v>
      </c>
      <c r="R449" t="s">
        <v>55</v>
      </c>
      <c r="S449" t="s">
        <v>773</v>
      </c>
      <c r="T449" t="s">
        <v>1146</v>
      </c>
      <c r="U449" t="s">
        <v>360</v>
      </c>
      <c r="V449" t="s">
        <v>59</v>
      </c>
      <c r="W449" t="s">
        <v>60</v>
      </c>
      <c r="X449" t="s">
        <v>61</v>
      </c>
      <c r="Y449" t="s">
        <v>62</v>
      </c>
      <c r="Z449" t="s">
        <v>133</v>
      </c>
      <c r="AA449" t="s">
        <v>214</v>
      </c>
      <c r="AC449" t="s">
        <v>78</v>
      </c>
      <c r="AD449" t="s">
        <v>77</v>
      </c>
      <c r="AE449" t="s">
        <v>77</v>
      </c>
      <c r="AF449" t="s">
        <v>78</v>
      </c>
      <c r="AG449" t="s">
        <v>78</v>
      </c>
      <c r="AH449" t="s">
        <v>77</v>
      </c>
      <c r="AI449" t="s">
        <v>948</v>
      </c>
      <c r="AJ449" t="s">
        <v>92</v>
      </c>
      <c r="AK449" t="s">
        <v>36</v>
      </c>
      <c r="AL449" t="s">
        <v>221</v>
      </c>
      <c r="AM449" t="s">
        <v>146</v>
      </c>
      <c r="AN449">
        <v>10040</v>
      </c>
      <c r="AO449" t="s">
        <v>66</v>
      </c>
      <c r="AP449" t="s">
        <v>67</v>
      </c>
      <c r="AR449">
        <v>6</v>
      </c>
      <c r="AS449" t="s">
        <v>81</v>
      </c>
      <c r="AT449">
        <v>200</v>
      </c>
      <c r="AV449" t="s">
        <v>2401</v>
      </c>
      <c r="AW449" t="s">
        <v>2402</v>
      </c>
      <c r="AX449" t="s">
        <v>101</v>
      </c>
      <c r="AY449">
        <v>1</v>
      </c>
    </row>
    <row r="450" spans="1:51" x14ac:dyDescent="0.3">
      <c r="A450" s="1">
        <v>44412.250775462962</v>
      </c>
      <c r="B450" s="1">
        <v>44412.256215277775</v>
      </c>
      <c r="C450" t="s">
        <v>50</v>
      </c>
      <c r="D450">
        <v>100</v>
      </c>
      <c r="E450">
        <v>469</v>
      </c>
      <c r="F450" t="b">
        <v>1</v>
      </c>
      <c r="G450" s="1">
        <v>44412.256215277775</v>
      </c>
      <c r="H450" t="s">
        <v>2403</v>
      </c>
      <c r="M450" t="s">
        <v>51</v>
      </c>
      <c r="N450" t="s">
        <v>52</v>
      </c>
      <c r="O450" t="s">
        <v>53</v>
      </c>
      <c r="P450" t="s">
        <v>2404</v>
      </c>
      <c r="Q450" t="s">
        <v>2405</v>
      </c>
      <c r="R450" t="s">
        <v>405</v>
      </c>
      <c r="S450">
        <v>90</v>
      </c>
      <c r="T450" t="s">
        <v>57</v>
      </c>
      <c r="U450" t="s">
        <v>58</v>
      </c>
      <c r="V450" t="s">
        <v>118</v>
      </c>
      <c r="W450" t="s">
        <v>60</v>
      </c>
      <c r="X450" t="s">
        <v>88</v>
      </c>
      <c r="Y450" t="s">
        <v>62</v>
      </c>
      <c r="Z450" t="s">
        <v>154</v>
      </c>
      <c r="AA450" t="s">
        <v>90</v>
      </c>
      <c r="AI450" t="s">
        <v>84</v>
      </c>
      <c r="AJ450" t="s">
        <v>92</v>
      </c>
      <c r="AK450" t="s">
        <v>36</v>
      </c>
      <c r="AL450" t="s">
        <v>221</v>
      </c>
      <c r="AM450" t="s">
        <v>146</v>
      </c>
      <c r="AN450">
        <v>10001</v>
      </c>
      <c r="AO450" t="s">
        <v>601</v>
      </c>
      <c r="AP450" t="s">
        <v>67</v>
      </c>
      <c r="AR450">
        <v>6</v>
      </c>
      <c r="AS450" t="s">
        <v>70</v>
      </c>
      <c r="AT450">
        <v>200</v>
      </c>
      <c r="AV450" t="s">
        <v>2406</v>
      </c>
      <c r="AW450" t="s">
        <v>2407</v>
      </c>
      <c r="AX450" t="s">
        <v>101</v>
      </c>
      <c r="AY450">
        <v>1</v>
      </c>
    </row>
    <row r="451" spans="1:51" x14ac:dyDescent="0.3">
      <c r="A451" s="1">
        <v>44412.249513888892</v>
      </c>
      <c r="B451" s="1">
        <v>44412.256331018521</v>
      </c>
      <c r="C451" t="s">
        <v>50</v>
      </c>
      <c r="D451">
        <v>100</v>
      </c>
      <c r="E451">
        <v>588</v>
      </c>
      <c r="F451" t="b">
        <v>1</v>
      </c>
      <c r="G451" s="1">
        <v>44412.256331018521</v>
      </c>
      <c r="H451" t="s">
        <v>2408</v>
      </c>
      <c r="M451" t="s">
        <v>51</v>
      </c>
      <c r="N451" t="s">
        <v>52</v>
      </c>
      <c r="O451" t="s">
        <v>53</v>
      </c>
      <c r="P451" t="s">
        <v>2409</v>
      </c>
      <c r="R451" t="s">
        <v>405</v>
      </c>
      <c r="S451">
        <v>90</v>
      </c>
      <c r="T451" t="s">
        <v>57</v>
      </c>
      <c r="U451" t="s">
        <v>58</v>
      </c>
      <c r="V451" t="s">
        <v>59</v>
      </c>
      <c r="W451" t="s">
        <v>82</v>
      </c>
      <c r="X451" t="s">
        <v>88</v>
      </c>
      <c r="Y451" t="s">
        <v>62</v>
      </c>
      <c r="Z451" t="s">
        <v>99</v>
      </c>
      <c r="AA451" t="s">
        <v>90</v>
      </c>
      <c r="AC451" t="s">
        <v>77</v>
      </c>
      <c r="AD451" t="s">
        <v>78</v>
      </c>
      <c r="AE451" t="s">
        <v>78</v>
      </c>
      <c r="AF451" t="s">
        <v>77</v>
      </c>
      <c r="AG451" t="s">
        <v>78</v>
      </c>
      <c r="AH451" t="s">
        <v>78</v>
      </c>
      <c r="AI451" t="s">
        <v>84</v>
      </c>
      <c r="AJ451" t="s">
        <v>134</v>
      </c>
      <c r="AK451" t="s">
        <v>36</v>
      </c>
      <c r="AL451" t="s">
        <v>221</v>
      </c>
      <c r="AM451" t="s">
        <v>95</v>
      </c>
      <c r="AN451">
        <v>46214</v>
      </c>
      <c r="AO451" t="s">
        <v>136</v>
      </c>
      <c r="AP451" t="s">
        <v>67</v>
      </c>
      <c r="AR451">
        <v>6</v>
      </c>
      <c r="AS451" t="s">
        <v>81</v>
      </c>
      <c r="AT451">
        <v>200</v>
      </c>
      <c r="AV451" t="s">
        <v>2410</v>
      </c>
      <c r="AW451" t="s">
        <v>2411</v>
      </c>
      <c r="AX451" t="s">
        <v>101</v>
      </c>
      <c r="AY451">
        <v>2</v>
      </c>
    </row>
    <row r="452" spans="1:51" x14ac:dyDescent="0.3">
      <c r="A452" s="1">
        <v>44412.252500000002</v>
      </c>
      <c r="B452" s="1">
        <v>44412.25640046296</v>
      </c>
      <c r="C452" t="s">
        <v>50</v>
      </c>
      <c r="D452">
        <v>100</v>
      </c>
      <c r="E452">
        <v>337</v>
      </c>
      <c r="F452" t="b">
        <v>1</v>
      </c>
      <c r="G452" s="1">
        <v>44412.256412037037</v>
      </c>
      <c r="H452" t="s">
        <v>2412</v>
      </c>
      <c r="M452" t="s">
        <v>51</v>
      </c>
      <c r="N452" t="s">
        <v>52</v>
      </c>
      <c r="O452" t="s">
        <v>53</v>
      </c>
      <c r="P452" s="2" t="s">
        <v>2413</v>
      </c>
      <c r="R452" t="s">
        <v>1820</v>
      </c>
      <c r="S452" t="s">
        <v>220</v>
      </c>
      <c r="T452" t="s">
        <v>1738</v>
      </c>
      <c r="U452" t="s">
        <v>818</v>
      </c>
      <c r="V452" t="s">
        <v>118</v>
      </c>
      <c r="W452" t="s">
        <v>60</v>
      </c>
      <c r="X452" t="s">
        <v>88</v>
      </c>
      <c r="Y452" t="s">
        <v>62</v>
      </c>
      <c r="Z452" t="s">
        <v>295</v>
      </c>
      <c r="AA452" t="s">
        <v>90</v>
      </c>
      <c r="AC452" t="s">
        <v>77</v>
      </c>
      <c r="AD452" t="s">
        <v>78</v>
      </c>
      <c r="AE452" t="s">
        <v>77</v>
      </c>
      <c r="AF452" t="s">
        <v>77</v>
      </c>
      <c r="AG452" t="s">
        <v>78</v>
      </c>
      <c r="AH452" t="s">
        <v>77</v>
      </c>
      <c r="AI452" t="s">
        <v>84</v>
      </c>
      <c r="AJ452" t="s">
        <v>79</v>
      </c>
      <c r="AK452" t="s">
        <v>36</v>
      </c>
      <c r="AL452" t="s">
        <v>221</v>
      </c>
      <c r="AM452" t="s">
        <v>95</v>
      </c>
      <c r="AN452">
        <v>27613</v>
      </c>
      <c r="AO452" t="s">
        <v>192</v>
      </c>
      <c r="AP452" t="s">
        <v>53</v>
      </c>
      <c r="AQ452" s="3">
        <v>70</v>
      </c>
      <c r="AR452">
        <v>6</v>
      </c>
      <c r="AS452" t="s">
        <v>81</v>
      </c>
      <c r="AT452">
        <v>200</v>
      </c>
      <c r="AV452" t="s">
        <v>2414</v>
      </c>
      <c r="AW452" s="2" t="s">
        <v>2415</v>
      </c>
      <c r="AX452" t="s">
        <v>101</v>
      </c>
      <c r="AY452">
        <v>2</v>
      </c>
    </row>
    <row r="453" spans="1:51" x14ac:dyDescent="0.3">
      <c r="A453" s="1">
        <v>44412.254907407405</v>
      </c>
      <c r="B453" s="1">
        <v>44412.256886574076</v>
      </c>
      <c r="C453" t="s">
        <v>50</v>
      </c>
      <c r="D453">
        <v>100</v>
      </c>
      <c r="E453">
        <v>171</v>
      </c>
      <c r="F453" t="b">
        <v>1</v>
      </c>
      <c r="G453" s="1">
        <v>44412.256898148145</v>
      </c>
      <c r="H453" t="s">
        <v>2416</v>
      </c>
      <c r="M453" t="s">
        <v>51</v>
      </c>
      <c r="N453" t="s">
        <v>52</v>
      </c>
      <c r="O453" t="s">
        <v>53</v>
      </c>
      <c r="P453" t="s">
        <v>2417</v>
      </c>
      <c r="Q453" t="s">
        <v>2418</v>
      </c>
      <c r="R453" t="s">
        <v>1820</v>
      </c>
      <c r="S453" t="s">
        <v>220</v>
      </c>
      <c r="T453" t="s">
        <v>1738</v>
      </c>
      <c r="U453" t="s">
        <v>353</v>
      </c>
      <c r="V453" t="s">
        <v>118</v>
      </c>
      <c r="W453" t="s">
        <v>60</v>
      </c>
      <c r="X453" t="s">
        <v>88</v>
      </c>
      <c r="Y453" t="s">
        <v>62</v>
      </c>
      <c r="Z453" t="s">
        <v>133</v>
      </c>
      <c r="AA453" t="s">
        <v>90</v>
      </c>
      <c r="AI453" t="s">
        <v>176</v>
      </c>
      <c r="AJ453" t="s">
        <v>79</v>
      </c>
      <c r="AK453" t="s">
        <v>177</v>
      </c>
      <c r="AL453" t="s">
        <v>135</v>
      </c>
      <c r="AM453" t="s">
        <v>146</v>
      </c>
      <c r="AN453">
        <v>29407</v>
      </c>
      <c r="AO453" t="s">
        <v>629</v>
      </c>
      <c r="AP453" t="s">
        <v>67</v>
      </c>
      <c r="AR453">
        <v>6</v>
      </c>
      <c r="AS453" t="s">
        <v>74</v>
      </c>
      <c r="AT453">
        <v>200</v>
      </c>
      <c r="AV453" t="s">
        <v>2419</v>
      </c>
      <c r="AW453" t="s">
        <v>2420</v>
      </c>
      <c r="AX453" t="s">
        <v>101</v>
      </c>
      <c r="AY453">
        <v>2</v>
      </c>
    </row>
    <row r="454" spans="1:51" x14ac:dyDescent="0.3">
      <c r="A454" s="1">
        <v>44412.254282407404</v>
      </c>
      <c r="B454" s="1">
        <v>44412.256967592592</v>
      </c>
      <c r="C454" t="s">
        <v>50</v>
      </c>
      <c r="D454">
        <v>100</v>
      </c>
      <c r="E454">
        <v>231</v>
      </c>
      <c r="F454" t="b">
        <v>1</v>
      </c>
      <c r="G454" s="1">
        <v>44412.256979166668</v>
      </c>
      <c r="H454" t="s">
        <v>2421</v>
      </c>
      <c r="M454" t="s">
        <v>51</v>
      </c>
      <c r="N454" t="s">
        <v>52</v>
      </c>
      <c r="O454" t="s">
        <v>53</v>
      </c>
      <c r="P454" t="s">
        <v>2422</v>
      </c>
      <c r="Q454" t="s">
        <v>226</v>
      </c>
      <c r="R454" t="s">
        <v>55</v>
      </c>
      <c r="S454" t="s">
        <v>85</v>
      </c>
      <c r="T454" t="s">
        <v>57</v>
      </c>
      <c r="U454" t="s">
        <v>227</v>
      </c>
      <c r="V454" t="s">
        <v>59</v>
      </c>
      <c r="W454" t="s">
        <v>82</v>
      </c>
      <c r="X454" t="s">
        <v>61</v>
      </c>
      <c r="Y454" t="s">
        <v>62</v>
      </c>
      <c r="Z454" t="s">
        <v>175</v>
      </c>
      <c r="AA454" t="s">
        <v>90</v>
      </c>
      <c r="AI454" t="s">
        <v>84</v>
      </c>
      <c r="AJ454" t="s">
        <v>79</v>
      </c>
      <c r="AK454" t="s">
        <v>177</v>
      </c>
      <c r="AL454" t="s">
        <v>135</v>
      </c>
      <c r="AM454" t="s">
        <v>95</v>
      </c>
      <c r="AN454">
        <v>37415</v>
      </c>
      <c r="AO454" t="s">
        <v>136</v>
      </c>
      <c r="AP454" t="s">
        <v>67</v>
      </c>
      <c r="AR454">
        <v>6</v>
      </c>
      <c r="AS454" t="s">
        <v>68</v>
      </c>
      <c r="AT454">
        <v>200</v>
      </c>
      <c r="AV454" t="s">
        <v>2423</v>
      </c>
      <c r="AW454" t="s">
        <v>2424</v>
      </c>
      <c r="AX454" t="s">
        <v>101</v>
      </c>
      <c r="AY454">
        <v>1</v>
      </c>
    </row>
    <row r="455" spans="1:51" x14ac:dyDescent="0.3">
      <c r="A455" s="1">
        <v>44412.256840277776</v>
      </c>
      <c r="B455" s="1">
        <v>44412.257951388892</v>
      </c>
      <c r="C455" t="s">
        <v>50</v>
      </c>
      <c r="D455">
        <v>100</v>
      </c>
      <c r="E455">
        <v>96</v>
      </c>
      <c r="F455" t="b">
        <v>1</v>
      </c>
      <c r="G455" s="1">
        <v>44412.257962962962</v>
      </c>
      <c r="H455" t="s">
        <v>2425</v>
      </c>
      <c r="M455" t="s">
        <v>51</v>
      </c>
      <c r="N455" t="s">
        <v>52</v>
      </c>
      <c r="O455" t="s">
        <v>53</v>
      </c>
      <c r="P455" t="s">
        <v>2426</v>
      </c>
      <c r="R455" t="s">
        <v>55</v>
      </c>
      <c r="S455" t="s">
        <v>85</v>
      </c>
      <c r="T455" t="s">
        <v>57</v>
      </c>
      <c r="U455" t="s">
        <v>213</v>
      </c>
      <c r="V455" t="s">
        <v>59</v>
      </c>
      <c r="W455" t="s">
        <v>82</v>
      </c>
      <c r="X455" t="s">
        <v>61</v>
      </c>
      <c r="Y455" t="s">
        <v>62</v>
      </c>
      <c r="Z455" t="s">
        <v>154</v>
      </c>
      <c r="AA455" t="s">
        <v>90</v>
      </c>
      <c r="AI455" t="s">
        <v>84</v>
      </c>
      <c r="AJ455" t="s">
        <v>92</v>
      </c>
      <c r="AK455" t="s">
        <v>36</v>
      </c>
      <c r="AL455" t="s">
        <v>221</v>
      </c>
      <c r="AM455" t="s">
        <v>146</v>
      </c>
      <c r="AN455">
        <v>53115</v>
      </c>
      <c r="AR455">
        <v>6</v>
      </c>
      <c r="AS455" t="s">
        <v>68</v>
      </c>
      <c r="AT455">
        <v>200</v>
      </c>
      <c r="AV455" t="s">
        <v>2427</v>
      </c>
      <c r="AW455" t="s">
        <v>2428</v>
      </c>
      <c r="AX455" t="s">
        <v>101</v>
      </c>
      <c r="AY455">
        <v>2</v>
      </c>
    </row>
    <row r="456" spans="1:51" x14ac:dyDescent="0.3">
      <c r="A456" s="1">
        <v>44412.256458333337</v>
      </c>
      <c r="B456" s="1">
        <v>44412.258043981485</v>
      </c>
      <c r="C456" t="s">
        <v>50</v>
      </c>
      <c r="D456">
        <v>100</v>
      </c>
      <c r="E456">
        <v>136</v>
      </c>
      <c r="F456" t="b">
        <v>1</v>
      </c>
      <c r="G456" s="1">
        <v>44412.258043981485</v>
      </c>
      <c r="H456" t="s">
        <v>2429</v>
      </c>
      <c r="M456" t="s">
        <v>51</v>
      </c>
      <c r="N456" t="s">
        <v>52</v>
      </c>
      <c r="O456" t="s">
        <v>53</v>
      </c>
      <c r="P456" t="s">
        <v>2430</v>
      </c>
      <c r="Q456" t="s">
        <v>2431</v>
      </c>
      <c r="R456" t="s">
        <v>55</v>
      </c>
      <c r="S456" t="s">
        <v>721</v>
      </c>
      <c r="T456" t="s">
        <v>57</v>
      </c>
      <c r="U456" t="s">
        <v>2432</v>
      </c>
      <c r="V456" t="s">
        <v>59</v>
      </c>
      <c r="W456" t="s">
        <v>82</v>
      </c>
      <c r="X456" t="s">
        <v>61</v>
      </c>
      <c r="Y456" t="s">
        <v>62</v>
      </c>
      <c r="Z456" t="s">
        <v>133</v>
      </c>
      <c r="AA456" t="s">
        <v>90</v>
      </c>
      <c r="AI456" t="s">
        <v>84</v>
      </c>
      <c r="AJ456" t="s">
        <v>92</v>
      </c>
      <c r="AK456" t="s">
        <v>36</v>
      </c>
      <c r="AL456" t="s">
        <v>221</v>
      </c>
      <c r="AM456" t="s">
        <v>95</v>
      </c>
      <c r="AN456">
        <v>55318</v>
      </c>
      <c r="AO456" t="s">
        <v>829</v>
      </c>
      <c r="AP456" t="s">
        <v>67</v>
      </c>
      <c r="AR456">
        <v>6</v>
      </c>
      <c r="AS456" t="s">
        <v>74</v>
      </c>
      <c r="AT456">
        <v>200</v>
      </c>
      <c r="AV456" t="s">
        <v>2433</v>
      </c>
      <c r="AW456" t="s">
        <v>2434</v>
      </c>
      <c r="AX456" t="s">
        <v>101</v>
      </c>
      <c r="AY456">
        <v>2</v>
      </c>
    </row>
    <row r="457" spans="1:51" x14ac:dyDescent="0.3">
      <c r="A457" s="1">
        <v>44412.254687499997</v>
      </c>
      <c r="B457" s="1">
        <v>44412.259039351855</v>
      </c>
      <c r="C457" t="s">
        <v>50</v>
      </c>
      <c r="D457">
        <v>100</v>
      </c>
      <c r="E457">
        <v>375</v>
      </c>
      <c r="F457" t="b">
        <v>1</v>
      </c>
      <c r="G457" s="1">
        <v>44412.259039351855</v>
      </c>
      <c r="H457" t="s">
        <v>2435</v>
      </c>
      <c r="M457" t="s">
        <v>51</v>
      </c>
      <c r="N457" t="s">
        <v>52</v>
      </c>
      <c r="O457" t="s">
        <v>53</v>
      </c>
      <c r="P457" t="s">
        <v>2436</v>
      </c>
      <c r="Q457" t="s">
        <v>2437</v>
      </c>
      <c r="R457" t="s">
        <v>55</v>
      </c>
      <c r="S457" t="s">
        <v>721</v>
      </c>
      <c r="T457" t="s">
        <v>57</v>
      </c>
      <c r="U457" t="s">
        <v>213</v>
      </c>
      <c r="V457" t="s">
        <v>59</v>
      </c>
      <c r="W457" t="s">
        <v>60</v>
      </c>
      <c r="X457" t="s">
        <v>61</v>
      </c>
      <c r="Y457" t="s">
        <v>71</v>
      </c>
      <c r="Z457" t="s">
        <v>154</v>
      </c>
      <c r="AA457" t="s">
        <v>90</v>
      </c>
      <c r="AC457" t="s">
        <v>77</v>
      </c>
      <c r="AD457" t="s">
        <v>78</v>
      </c>
      <c r="AE457" t="s">
        <v>78</v>
      </c>
      <c r="AF457" t="s">
        <v>77</v>
      </c>
      <c r="AG457" t="s">
        <v>78</v>
      </c>
      <c r="AH457" t="s">
        <v>77</v>
      </c>
      <c r="AI457" t="s">
        <v>65</v>
      </c>
      <c r="AJ457" t="s">
        <v>134</v>
      </c>
      <c r="AK457" t="s">
        <v>93</v>
      </c>
      <c r="AL457" t="s">
        <v>94</v>
      </c>
      <c r="AM457" t="s">
        <v>146</v>
      </c>
      <c r="AN457">
        <v>94124</v>
      </c>
      <c r="AO457" t="s">
        <v>2438</v>
      </c>
      <c r="AP457" t="s">
        <v>67</v>
      </c>
      <c r="AR457">
        <v>6</v>
      </c>
      <c r="AS457" t="s">
        <v>81</v>
      </c>
      <c r="AT457">
        <v>200</v>
      </c>
      <c r="AV457" t="s">
        <v>2439</v>
      </c>
      <c r="AW457" t="s">
        <v>2440</v>
      </c>
      <c r="AX457" t="s">
        <v>101</v>
      </c>
      <c r="AY457">
        <v>1</v>
      </c>
    </row>
    <row r="458" spans="1:51" x14ac:dyDescent="0.3">
      <c r="A458" s="1">
        <v>44412.254444444443</v>
      </c>
      <c r="B458" s="1">
        <v>44412.259085648147</v>
      </c>
      <c r="C458" t="s">
        <v>50</v>
      </c>
      <c r="D458">
        <v>100</v>
      </c>
      <c r="E458">
        <v>401</v>
      </c>
      <c r="F458" t="b">
        <v>1</v>
      </c>
      <c r="G458" s="1">
        <v>44412.259097222224</v>
      </c>
      <c r="H458" t="s">
        <v>2441</v>
      </c>
      <c r="M458" t="s">
        <v>51</v>
      </c>
      <c r="N458" t="s">
        <v>52</v>
      </c>
      <c r="O458" t="s">
        <v>53</v>
      </c>
      <c r="P458" t="s">
        <v>2442</v>
      </c>
      <c r="Q458" t="s">
        <v>2443</v>
      </c>
      <c r="R458" t="s">
        <v>55</v>
      </c>
      <c r="S458" t="s">
        <v>2271</v>
      </c>
      <c r="T458" t="s">
        <v>1146</v>
      </c>
      <c r="U458" t="s">
        <v>287</v>
      </c>
      <c r="V458" t="s">
        <v>118</v>
      </c>
      <c r="W458" t="s">
        <v>60</v>
      </c>
      <c r="X458" t="s">
        <v>88</v>
      </c>
      <c r="Y458" t="s">
        <v>62</v>
      </c>
      <c r="Z458" t="s">
        <v>175</v>
      </c>
      <c r="AA458" t="s">
        <v>90</v>
      </c>
      <c r="AI458" t="s">
        <v>84</v>
      </c>
      <c r="AJ458" t="s">
        <v>79</v>
      </c>
      <c r="AK458" t="s">
        <v>36</v>
      </c>
      <c r="AL458" t="s">
        <v>221</v>
      </c>
      <c r="AM458" t="s">
        <v>146</v>
      </c>
      <c r="AN458">
        <v>22201</v>
      </c>
      <c r="AO458" t="s">
        <v>192</v>
      </c>
      <c r="AP458" t="s">
        <v>67</v>
      </c>
      <c r="AR458">
        <v>6</v>
      </c>
      <c r="AS458" t="s">
        <v>68</v>
      </c>
      <c r="AT458">
        <v>200</v>
      </c>
      <c r="AV458" t="s">
        <v>2444</v>
      </c>
      <c r="AW458" t="s">
        <v>2445</v>
      </c>
      <c r="AX458" t="s">
        <v>101</v>
      </c>
      <c r="AY458">
        <v>1</v>
      </c>
    </row>
    <row r="459" spans="1:51" x14ac:dyDescent="0.3">
      <c r="A459" s="1">
        <v>44412.25744212963</v>
      </c>
      <c r="B459" s="1">
        <v>44412.259363425925</v>
      </c>
      <c r="C459" t="s">
        <v>50</v>
      </c>
      <c r="D459">
        <v>100</v>
      </c>
      <c r="E459">
        <v>165</v>
      </c>
      <c r="F459" t="b">
        <v>1</v>
      </c>
      <c r="G459" s="1">
        <v>44412.259375000001</v>
      </c>
      <c r="H459" t="s">
        <v>2446</v>
      </c>
      <c r="M459" t="s">
        <v>51</v>
      </c>
      <c r="N459" t="s">
        <v>52</v>
      </c>
      <c r="O459" t="s">
        <v>53</v>
      </c>
      <c r="P459" t="s">
        <v>2447</v>
      </c>
      <c r="Q459" t="s">
        <v>2448</v>
      </c>
      <c r="R459" t="s">
        <v>55</v>
      </c>
      <c r="S459" t="s">
        <v>946</v>
      </c>
      <c r="T459" t="s">
        <v>947</v>
      </c>
      <c r="U459" t="s">
        <v>107</v>
      </c>
      <c r="V459" t="s">
        <v>59</v>
      </c>
      <c r="W459" t="s">
        <v>82</v>
      </c>
      <c r="X459" t="s">
        <v>88</v>
      </c>
      <c r="Y459" t="s">
        <v>62</v>
      </c>
      <c r="Z459" t="s">
        <v>133</v>
      </c>
      <c r="AA459" t="s">
        <v>90</v>
      </c>
      <c r="AI459" t="s">
        <v>84</v>
      </c>
      <c r="AJ459" t="s">
        <v>92</v>
      </c>
      <c r="AK459" t="s">
        <v>93</v>
      </c>
      <c r="AL459" t="s">
        <v>221</v>
      </c>
      <c r="AM459" t="s">
        <v>95</v>
      </c>
      <c r="AN459">
        <v>23225</v>
      </c>
      <c r="AO459" t="s">
        <v>1091</v>
      </c>
      <c r="AP459" t="s">
        <v>67</v>
      </c>
      <c r="AR459">
        <v>6</v>
      </c>
      <c r="AS459" t="s">
        <v>68</v>
      </c>
      <c r="AT459">
        <v>200</v>
      </c>
      <c r="AV459" t="s">
        <v>2449</v>
      </c>
      <c r="AW459" t="s">
        <v>2450</v>
      </c>
      <c r="AX459" t="s">
        <v>101</v>
      </c>
      <c r="AY459">
        <v>2</v>
      </c>
    </row>
    <row r="460" spans="1:51" x14ac:dyDescent="0.3">
      <c r="A460" s="1">
        <v>44412.256597222222</v>
      </c>
      <c r="B460" s="1">
        <v>44412.259409722225</v>
      </c>
      <c r="C460" t="s">
        <v>50</v>
      </c>
      <c r="D460">
        <v>100</v>
      </c>
      <c r="E460">
        <v>242</v>
      </c>
      <c r="F460" t="b">
        <v>1</v>
      </c>
      <c r="G460" s="1">
        <v>44412.259409722225</v>
      </c>
      <c r="H460" t="s">
        <v>2451</v>
      </c>
      <c r="M460" t="s">
        <v>51</v>
      </c>
      <c r="N460" t="s">
        <v>52</v>
      </c>
      <c r="O460" t="s">
        <v>53</v>
      </c>
      <c r="P460" t="s">
        <v>2452</v>
      </c>
      <c r="Q460" t="s">
        <v>2453</v>
      </c>
      <c r="R460" t="s">
        <v>55</v>
      </c>
      <c r="S460" t="s">
        <v>2252</v>
      </c>
      <c r="T460" t="s">
        <v>86</v>
      </c>
      <c r="U460" t="s">
        <v>117</v>
      </c>
      <c r="V460" t="s">
        <v>59</v>
      </c>
      <c r="W460" t="s">
        <v>82</v>
      </c>
      <c r="X460" t="s">
        <v>61</v>
      </c>
      <c r="Y460" t="s">
        <v>62</v>
      </c>
      <c r="Z460" t="s">
        <v>295</v>
      </c>
      <c r="AA460" t="s">
        <v>90</v>
      </c>
      <c r="AI460" t="s">
        <v>84</v>
      </c>
      <c r="AJ460" t="s">
        <v>79</v>
      </c>
      <c r="AK460" t="s">
        <v>36</v>
      </c>
      <c r="AL460" t="s">
        <v>135</v>
      </c>
      <c r="AM460" t="s">
        <v>146</v>
      </c>
      <c r="AN460">
        <v>28027</v>
      </c>
      <c r="AO460" t="s">
        <v>119</v>
      </c>
      <c r="AP460" t="s">
        <v>67</v>
      </c>
      <c r="AR460">
        <v>6</v>
      </c>
      <c r="AS460" t="s">
        <v>74</v>
      </c>
      <c r="AT460">
        <v>200</v>
      </c>
      <c r="AV460" t="s">
        <v>2454</v>
      </c>
      <c r="AW460" t="s">
        <v>2455</v>
      </c>
      <c r="AX460" t="s">
        <v>101</v>
      </c>
      <c r="AY460">
        <v>2</v>
      </c>
    </row>
    <row r="461" spans="1:51" x14ac:dyDescent="0.3">
      <c r="A461" s="1">
        <v>44412.258460648147</v>
      </c>
      <c r="B461" s="1">
        <v>44412.259467592594</v>
      </c>
      <c r="C461" t="s">
        <v>50</v>
      </c>
      <c r="D461">
        <v>100</v>
      </c>
      <c r="E461">
        <v>86</v>
      </c>
      <c r="F461" t="b">
        <v>1</v>
      </c>
      <c r="G461" s="1">
        <v>44412.259467592594</v>
      </c>
      <c r="H461" t="s">
        <v>2456</v>
      </c>
      <c r="M461" t="s">
        <v>51</v>
      </c>
      <c r="N461" t="s">
        <v>52</v>
      </c>
      <c r="O461" t="s">
        <v>53</v>
      </c>
      <c r="P461" t="s">
        <v>2457</v>
      </c>
      <c r="R461" t="s">
        <v>405</v>
      </c>
      <c r="S461">
        <v>78</v>
      </c>
      <c r="T461" t="s">
        <v>57</v>
      </c>
      <c r="U461" t="s">
        <v>58</v>
      </c>
      <c r="V461" t="s">
        <v>59</v>
      </c>
      <c r="W461" t="s">
        <v>82</v>
      </c>
      <c r="X461" t="s">
        <v>61</v>
      </c>
      <c r="Y461" t="s">
        <v>62</v>
      </c>
      <c r="Z461" t="s">
        <v>99</v>
      </c>
      <c r="AA461" t="s">
        <v>64</v>
      </c>
      <c r="AI461" t="s">
        <v>84</v>
      </c>
      <c r="AJ461" t="s">
        <v>161</v>
      </c>
      <c r="AK461" t="s">
        <v>93</v>
      </c>
      <c r="AL461" t="s">
        <v>221</v>
      </c>
      <c r="AM461" t="s">
        <v>146</v>
      </c>
      <c r="AN461">
        <v>32708</v>
      </c>
      <c r="AO461" t="s">
        <v>72</v>
      </c>
      <c r="AP461" t="s">
        <v>67</v>
      </c>
      <c r="AR461">
        <v>6</v>
      </c>
      <c r="AS461" t="s">
        <v>74</v>
      </c>
      <c r="AT461">
        <v>200</v>
      </c>
      <c r="AV461" t="s">
        <v>2458</v>
      </c>
      <c r="AW461" t="s">
        <v>2459</v>
      </c>
      <c r="AX461" t="s">
        <v>101</v>
      </c>
      <c r="AY461">
        <v>2</v>
      </c>
    </row>
    <row r="462" spans="1:51" x14ac:dyDescent="0.3">
      <c r="A462" s="1">
        <v>44412.257071759261</v>
      </c>
      <c r="B462" s="1">
        <v>44412.259675925925</v>
      </c>
      <c r="C462" t="s">
        <v>50</v>
      </c>
      <c r="D462">
        <v>100</v>
      </c>
      <c r="E462">
        <v>225</v>
      </c>
      <c r="F462" t="b">
        <v>1</v>
      </c>
      <c r="G462" s="1">
        <v>44412.259687500002</v>
      </c>
      <c r="H462" t="s">
        <v>2460</v>
      </c>
      <c r="M462" t="s">
        <v>51</v>
      </c>
      <c r="N462" t="s">
        <v>52</v>
      </c>
      <c r="O462" t="s">
        <v>53</v>
      </c>
      <c r="P462" t="s">
        <v>2461</v>
      </c>
      <c r="Q462" t="s">
        <v>2462</v>
      </c>
      <c r="R462" t="s">
        <v>55</v>
      </c>
      <c r="S462" t="s">
        <v>721</v>
      </c>
      <c r="T462" t="s">
        <v>57</v>
      </c>
      <c r="U462" t="s">
        <v>58</v>
      </c>
      <c r="V462" t="s">
        <v>59</v>
      </c>
      <c r="W462" t="s">
        <v>82</v>
      </c>
      <c r="X462" t="s">
        <v>61</v>
      </c>
      <c r="Y462" t="s">
        <v>62</v>
      </c>
      <c r="Z462" t="s">
        <v>89</v>
      </c>
      <c r="AA462" t="s">
        <v>90</v>
      </c>
      <c r="AI462" t="s">
        <v>176</v>
      </c>
      <c r="AJ462" t="s">
        <v>92</v>
      </c>
      <c r="AK462" t="s">
        <v>36</v>
      </c>
      <c r="AL462" t="s">
        <v>145</v>
      </c>
      <c r="AM462" t="s">
        <v>146</v>
      </c>
      <c r="AN462">
        <v>83337</v>
      </c>
      <c r="AO462" t="s">
        <v>192</v>
      </c>
      <c r="AP462" t="s">
        <v>67</v>
      </c>
      <c r="AR462">
        <v>6</v>
      </c>
      <c r="AS462" t="s">
        <v>70</v>
      </c>
      <c r="AT462">
        <v>200</v>
      </c>
      <c r="AV462" t="s">
        <v>2463</v>
      </c>
      <c r="AW462" t="s">
        <v>2464</v>
      </c>
      <c r="AX462" t="s">
        <v>101</v>
      </c>
      <c r="AY462">
        <v>1</v>
      </c>
    </row>
    <row r="463" spans="1:51" x14ac:dyDescent="0.3">
      <c r="A463" s="1">
        <v>44412.258067129631</v>
      </c>
      <c r="B463" s="1">
        <v>44412.25984953704</v>
      </c>
      <c r="C463" t="s">
        <v>50</v>
      </c>
      <c r="D463">
        <v>100</v>
      </c>
      <c r="E463">
        <v>154</v>
      </c>
      <c r="F463" t="b">
        <v>1</v>
      </c>
      <c r="G463" s="1">
        <v>44412.25984953704</v>
      </c>
      <c r="H463" t="s">
        <v>2465</v>
      </c>
      <c r="M463" t="s">
        <v>51</v>
      </c>
      <c r="N463" t="s">
        <v>52</v>
      </c>
      <c r="O463" t="s">
        <v>53</v>
      </c>
      <c r="P463" t="s">
        <v>2466</v>
      </c>
      <c r="Q463" t="s">
        <v>2467</v>
      </c>
      <c r="R463" t="s">
        <v>115</v>
      </c>
      <c r="S463" t="s">
        <v>116</v>
      </c>
      <c r="T463" t="s">
        <v>86</v>
      </c>
      <c r="U463" t="s">
        <v>117</v>
      </c>
      <c r="V463" t="s">
        <v>59</v>
      </c>
      <c r="W463" t="s">
        <v>60</v>
      </c>
      <c r="X463" t="s">
        <v>61</v>
      </c>
      <c r="Y463" t="s">
        <v>62</v>
      </c>
      <c r="Z463" t="s">
        <v>99</v>
      </c>
      <c r="AA463" t="s">
        <v>90</v>
      </c>
      <c r="AI463" t="s">
        <v>84</v>
      </c>
      <c r="AJ463" t="s">
        <v>92</v>
      </c>
      <c r="AK463" t="s">
        <v>93</v>
      </c>
      <c r="AL463" t="s">
        <v>94</v>
      </c>
      <c r="AM463" t="s">
        <v>146</v>
      </c>
      <c r="AN463">
        <v>53188</v>
      </c>
      <c r="AO463" t="s">
        <v>533</v>
      </c>
      <c r="AP463" t="s">
        <v>67</v>
      </c>
      <c r="AR463">
        <v>6</v>
      </c>
      <c r="AS463" t="s">
        <v>70</v>
      </c>
      <c r="AT463">
        <v>200</v>
      </c>
      <c r="AV463" t="s">
        <v>2468</v>
      </c>
      <c r="AW463" t="s">
        <v>2469</v>
      </c>
      <c r="AX463" t="s">
        <v>101</v>
      </c>
      <c r="AY463">
        <v>1</v>
      </c>
    </row>
    <row r="464" spans="1:51" x14ac:dyDescent="0.3">
      <c r="A464" s="1">
        <v>44412.255624999998</v>
      </c>
      <c r="B464" s="1">
        <v>44412.260277777779</v>
      </c>
      <c r="C464" t="s">
        <v>50</v>
      </c>
      <c r="D464">
        <v>100</v>
      </c>
      <c r="E464">
        <v>401</v>
      </c>
      <c r="F464" t="b">
        <v>1</v>
      </c>
      <c r="G464" s="1">
        <v>44412.260277777779</v>
      </c>
      <c r="H464" t="s">
        <v>2470</v>
      </c>
      <c r="M464" t="s">
        <v>51</v>
      </c>
      <c r="N464" t="s">
        <v>52</v>
      </c>
      <c r="O464" t="s">
        <v>53</v>
      </c>
      <c r="P464" t="s">
        <v>2471</v>
      </c>
      <c r="R464" t="s">
        <v>115</v>
      </c>
      <c r="S464" t="s">
        <v>319</v>
      </c>
      <c r="T464" t="s">
        <v>86</v>
      </c>
      <c r="U464" t="s">
        <v>126</v>
      </c>
      <c r="V464" t="s">
        <v>59</v>
      </c>
      <c r="W464" t="s">
        <v>60</v>
      </c>
      <c r="X464" t="s">
        <v>88</v>
      </c>
      <c r="Y464" t="s">
        <v>62</v>
      </c>
      <c r="Z464" t="s">
        <v>175</v>
      </c>
      <c r="AA464" t="s">
        <v>90</v>
      </c>
      <c r="AC464" t="s">
        <v>77</v>
      </c>
      <c r="AD464" t="s">
        <v>78</v>
      </c>
      <c r="AE464" t="s">
        <v>77</v>
      </c>
      <c r="AF464" t="s">
        <v>77</v>
      </c>
      <c r="AG464" t="s">
        <v>78</v>
      </c>
      <c r="AH464" t="s">
        <v>77</v>
      </c>
      <c r="AI464" t="s">
        <v>84</v>
      </c>
      <c r="AJ464" t="s">
        <v>79</v>
      </c>
      <c r="AK464" t="s">
        <v>93</v>
      </c>
      <c r="AL464" t="s">
        <v>221</v>
      </c>
      <c r="AM464" t="s">
        <v>95</v>
      </c>
      <c r="AN464">
        <v>19440</v>
      </c>
      <c r="AO464" t="s">
        <v>109</v>
      </c>
      <c r="AP464" t="s">
        <v>67</v>
      </c>
      <c r="AR464">
        <v>6</v>
      </c>
      <c r="AS464" t="s">
        <v>81</v>
      </c>
      <c r="AT464">
        <v>200</v>
      </c>
      <c r="AV464" t="s">
        <v>2472</v>
      </c>
      <c r="AW464" t="s">
        <v>2473</v>
      </c>
      <c r="AX464" t="s">
        <v>101</v>
      </c>
      <c r="AY464">
        <v>1</v>
      </c>
    </row>
    <row r="465" spans="1:51" x14ac:dyDescent="0.3">
      <c r="A465" s="1">
        <v>44412.258692129632</v>
      </c>
      <c r="B465" s="1">
        <v>44412.260312500002</v>
      </c>
      <c r="C465" t="s">
        <v>50</v>
      </c>
      <c r="D465">
        <v>100</v>
      </c>
      <c r="E465">
        <v>139</v>
      </c>
      <c r="F465" t="b">
        <v>1</v>
      </c>
      <c r="G465" s="1">
        <v>44412.260312500002</v>
      </c>
      <c r="H465" t="s">
        <v>2474</v>
      </c>
      <c r="M465" t="s">
        <v>51</v>
      </c>
      <c r="N465" t="s">
        <v>52</v>
      </c>
      <c r="O465" t="s">
        <v>53</v>
      </c>
      <c r="P465" t="s">
        <v>2475</v>
      </c>
      <c r="R465" t="s">
        <v>141</v>
      </c>
      <c r="S465" t="s">
        <v>302</v>
      </c>
      <c r="T465" t="s">
        <v>143</v>
      </c>
      <c r="U465" t="s">
        <v>753</v>
      </c>
      <c r="V465" t="s">
        <v>59</v>
      </c>
      <c r="W465" t="s">
        <v>82</v>
      </c>
      <c r="X465" t="s">
        <v>61</v>
      </c>
      <c r="Y465" t="s">
        <v>83</v>
      </c>
      <c r="Z465" t="s">
        <v>154</v>
      </c>
      <c r="AA465" t="s">
        <v>90</v>
      </c>
      <c r="AI465" t="s">
        <v>84</v>
      </c>
      <c r="AJ465" t="s">
        <v>79</v>
      </c>
      <c r="AK465" t="s">
        <v>36</v>
      </c>
      <c r="AL465" t="s">
        <v>730</v>
      </c>
      <c r="AM465" t="s">
        <v>95</v>
      </c>
      <c r="AN465">
        <v>63019</v>
      </c>
      <c r="AR465">
        <v>6</v>
      </c>
      <c r="AS465" t="s">
        <v>70</v>
      </c>
      <c r="AT465">
        <v>200</v>
      </c>
      <c r="AV465" t="s">
        <v>2476</v>
      </c>
      <c r="AW465" t="s">
        <v>2477</v>
      </c>
      <c r="AX465" t="s">
        <v>101</v>
      </c>
      <c r="AY465">
        <v>1</v>
      </c>
    </row>
    <row r="466" spans="1:51" x14ac:dyDescent="0.3">
      <c r="A466" s="1">
        <v>44412.252604166664</v>
      </c>
      <c r="B466" s="1">
        <v>44412.260428240741</v>
      </c>
      <c r="C466" t="s">
        <v>50</v>
      </c>
      <c r="D466">
        <v>100</v>
      </c>
      <c r="E466">
        <v>675</v>
      </c>
      <c r="F466" t="b">
        <v>1</v>
      </c>
      <c r="G466" s="1">
        <v>44412.260439814818</v>
      </c>
      <c r="H466" t="s">
        <v>2478</v>
      </c>
      <c r="M466" t="s">
        <v>51</v>
      </c>
      <c r="N466" t="s">
        <v>52</v>
      </c>
      <c r="O466" t="s">
        <v>53</v>
      </c>
      <c r="P466" t="s">
        <v>2479</v>
      </c>
      <c r="Q466" t="s">
        <v>1964</v>
      </c>
      <c r="R466" t="s">
        <v>405</v>
      </c>
      <c r="S466">
        <v>90</v>
      </c>
      <c r="T466" t="s">
        <v>57</v>
      </c>
      <c r="U466" t="s">
        <v>2480</v>
      </c>
      <c r="V466" t="s">
        <v>59</v>
      </c>
      <c r="W466" t="s">
        <v>60</v>
      </c>
      <c r="X466" t="s">
        <v>88</v>
      </c>
      <c r="Y466" t="s">
        <v>75</v>
      </c>
      <c r="Z466" t="s">
        <v>63</v>
      </c>
      <c r="AA466" t="s">
        <v>64</v>
      </c>
      <c r="AC466" t="s">
        <v>77</v>
      </c>
      <c r="AD466" t="s">
        <v>78</v>
      </c>
      <c r="AE466" t="s">
        <v>78</v>
      </c>
      <c r="AF466" t="s">
        <v>78</v>
      </c>
      <c r="AG466" t="s">
        <v>78</v>
      </c>
      <c r="AH466" t="s">
        <v>77</v>
      </c>
      <c r="AI466" t="s">
        <v>84</v>
      </c>
      <c r="AJ466" t="s">
        <v>127</v>
      </c>
      <c r="AK466" t="s">
        <v>36</v>
      </c>
      <c r="AL466" t="s">
        <v>145</v>
      </c>
      <c r="AM466" t="s">
        <v>95</v>
      </c>
      <c r="AN466">
        <v>19038</v>
      </c>
      <c r="AO466" t="s">
        <v>521</v>
      </c>
      <c r="AP466" t="s">
        <v>67</v>
      </c>
      <c r="AR466">
        <v>6</v>
      </c>
      <c r="AS466" t="s">
        <v>81</v>
      </c>
      <c r="AT466">
        <v>200</v>
      </c>
      <c r="AV466" t="s">
        <v>2481</v>
      </c>
      <c r="AW466" t="s">
        <v>2482</v>
      </c>
      <c r="AX466" t="s">
        <v>101</v>
      </c>
      <c r="AY466">
        <v>1</v>
      </c>
    </row>
    <row r="467" spans="1:51" x14ac:dyDescent="0.3">
      <c r="A467" s="1">
        <v>44412.259062500001</v>
      </c>
      <c r="B467" s="1">
        <v>44412.260613425926</v>
      </c>
      <c r="C467" t="s">
        <v>50</v>
      </c>
      <c r="D467">
        <v>100</v>
      </c>
      <c r="E467">
        <v>133</v>
      </c>
      <c r="F467" t="b">
        <v>1</v>
      </c>
      <c r="G467" s="1">
        <v>44412.260613425926</v>
      </c>
      <c r="H467" t="s">
        <v>2483</v>
      </c>
      <c r="M467" t="s">
        <v>51</v>
      </c>
      <c r="N467" t="s">
        <v>52</v>
      </c>
      <c r="O467" t="s">
        <v>53</v>
      </c>
      <c r="P467" t="s">
        <v>2484</v>
      </c>
      <c r="R467" t="s">
        <v>55</v>
      </c>
      <c r="S467" t="s">
        <v>721</v>
      </c>
      <c r="T467" t="s">
        <v>57</v>
      </c>
      <c r="U467" t="s">
        <v>213</v>
      </c>
      <c r="V467" t="s">
        <v>118</v>
      </c>
      <c r="W467" t="s">
        <v>60</v>
      </c>
      <c r="X467" t="s">
        <v>88</v>
      </c>
      <c r="Y467" t="s">
        <v>71</v>
      </c>
      <c r="Z467" t="s">
        <v>99</v>
      </c>
      <c r="AA467" t="s">
        <v>296</v>
      </c>
      <c r="AI467" t="s">
        <v>84</v>
      </c>
      <c r="AJ467" t="s">
        <v>134</v>
      </c>
      <c r="AK467" t="s">
        <v>93</v>
      </c>
      <c r="AL467" t="s">
        <v>221</v>
      </c>
      <c r="AM467" t="s">
        <v>146</v>
      </c>
      <c r="AN467">
        <v>41018</v>
      </c>
      <c r="AO467" t="s">
        <v>247</v>
      </c>
      <c r="AP467" t="s">
        <v>67</v>
      </c>
      <c r="AR467">
        <v>6</v>
      </c>
      <c r="AS467" t="s">
        <v>68</v>
      </c>
      <c r="AT467">
        <v>200</v>
      </c>
      <c r="AV467" t="s">
        <v>2485</v>
      </c>
      <c r="AW467" t="s">
        <v>2486</v>
      </c>
      <c r="AX467" t="s">
        <v>101</v>
      </c>
      <c r="AY467">
        <v>1</v>
      </c>
    </row>
    <row r="468" spans="1:51" x14ac:dyDescent="0.3">
      <c r="A468" s="1">
        <v>44412.259710648148</v>
      </c>
      <c r="B468" s="1">
        <v>44412.260752314818</v>
      </c>
      <c r="C468" t="s">
        <v>50</v>
      </c>
      <c r="D468">
        <v>100</v>
      </c>
      <c r="E468">
        <v>90</v>
      </c>
      <c r="F468" t="b">
        <v>1</v>
      </c>
      <c r="G468" s="1">
        <v>44412.260763888888</v>
      </c>
      <c r="H468" t="s">
        <v>2487</v>
      </c>
      <c r="M468" t="s">
        <v>51</v>
      </c>
      <c r="N468" t="s">
        <v>52</v>
      </c>
      <c r="O468" t="s">
        <v>67</v>
      </c>
      <c r="AS468" t="s">
        <v>449</v>
      </c>
      <c r="AY468">
        <v>1</v>
      </c>
    </row>
    <row r="469" spans="1:51" x14ac:dyDescent="0.3">
      <c r="A469" s="1">
        <v>44412.24491898148</v>
      </c>
      <c r="B469" s="1">
        <v>44412.260821759257</v>
      </c>
      <c r="C469" t="s">
        <v>50</v>
      </c>
      <c r="D469">
        <v>100</v>
      </c>
      <c r="E469">
        <v>1373</v>
      </c>
      <c r="F469" t="b">
        <v>1</v>
      </c>
      <c r="G469" s="1">
        <v>44412.260821759257</v>
      </c>
      <c r="H469" t="s">
        <v>2488</v>
      </c>
      <c r="M469" t="s">
        <v>51</v>
      </c>
      <c r="N469" t="s">
        <v>52</v>
      </c>
      <c r="O469" t="s">
        <v>53</v>
      </c>
      <c r="P469" t="s">
        <v>2489</v>
      </c>
      <c r="Q469" t="s">
        <v>2490</v>
      </c>
      <c r="R469" t="s">
        <v>405</v>
      </c>
      <c r="S469">
        <v>90</v>
      </c>
      <c r="T469" t="s">
        <v>57</v>
      </c>
      <c r="U469" t="s">
        <v>58</v>
      </c>
      <c r="V469" t="s">
        <v>118</v>
      </c>
      <c r="W469" t="s">
        <v>60</v>
      </c>
      <c r="X469" t="s">
        <v>61</v>
      </c>
      <c r="Y469" t="s">
        <v>62</v>
      </c>
      <c r="Z469" t="s">
        <v>295</v>
      </c>
      <c r="AA469" t="s">
        <v>90</v>
      </c>
      <c r="AC469" t="s">
        <v>77</v>
      </c>
      <c r="AD469" t="s">
        <v>78</v>
      </c>
      <c r="AE469" t="s">
        <v>77</v>
      </c>
      <c r="AF469" t="s">
        <v>77</v>
      </c>
      <c r="AG469" t="s">
        <v>78</v>
      </c>
      <c r="AH469" t="s">
        <v>77</v>
      </c>
      <c r="AI469" t="s">
        <v>176</v>
      </c>
      <c r="AJ469" t="s">
        <v>79</v>
      </c>
      <c r="AK469" t="s">
        <v>36</v>
      </c>
      <c r="AL469" t="s">
        <v>145</v>
      </c>
      <c r="AM469" t="s">
        <v>146</v>
      </c>
      <c r="AN469">
        <v>30501</v>
      </c>
      <c r="AO469" t="s">
        <v>192</v>
      </c>
      <c r="AP469" t="s">
        <v>67</v>
      </c>
      <c r="AR469">
        <v>6</v>
      </c>
      <c r="AS469" t="s">
        <v>81</v>
      </c>
      <c r="AT469">
        <v>200</v>
      </c>
      <c r="AV469" t="s">
        <v>2491</v>
      </c>
      <c r="AW469" t="s">
        <v>2492</v>
      </c>
      <c r="AX469" t="s">
        <v>101</v>
      </c>
      <c r="AY469">
        <v>2</v>
      </c>
    </row>
    <row r="470" spans="1:51" x14ac:dyDescent="0.3">
      <c r="A470" s="1">
        <v>44412.257106481484</v>
      </c>
      <c r="B470" s="1">
        <v>44412.261157407411</v>
      </c>
      <c r="C470" t="s">
        <v>50</v>
      </c>
      <c r="D470">
        <v>100</v>
      </c>
      <c r="E470">
        <v>350</v>
      </c>
      <c r="F470" t="b">
        <v>1</v>
      </c>
      <c r="G470" s="1">
        <v>44412.26116898148</v>
      </c>
      <c r="H470" t="s">
        <v>2493</v>
      </c>
      <c r="M470" t="s">
        <v>51</v>
      </c>
      <c r="N470" t="s">
        <v>52</v>
      </c>
      <c r="O470" t="s">
        <v>53</v>
      </c>
      <c r="P470" t="s">
        <v>2494</v>
      </c>
      <c r="Q470" t="s">
        <v>2495</v>
      </c>
      <c r="R470" t="s">
        <v>405</v>
      </c>
      <c r="S470">
        <v>89</v>
      </c>
      <c r="T470" t="s">
        <v>57</v>
      </c>
      <c r="U470" t="s">
        <v>58</v>
      </c>
      <c r="V470" t="s">
        <v>59</v>
      </c>
      <c r="W470" t="s">
        <v>60</v>
      </c>
      <c r="X470" t="s">
        <v>88</v>
      </c>
      <c r="Y470" t="s">
        <v>62</v>
      </c>
      <c r="Z470" t="s">
        <v>154</v>
      </c>
      <c r="AA470" t="s">
        <v>90</v>
      </c>
      <c r="AI470" t="s">
        <v>84</v>
      </c>
      <c r="AJ470" t="s">
        <v>79</v>
      </c>
      <c r="AK470" t="s">
        <v>36</v>
      </c>
      <c r="AL470" t="s">
        <v>145</v>
      </c>
      <c r="AM470" t="s">
        <v>146</v>
      </c>
      <c r="AN470">
        <v>501</v>
      </c>
      <c r="AR470">
        <v>6</v>
      </c>
      <c r="AS470" t="s">
        <v>68</v>
      </c>
      <c r="AT470">
        <v>200</v>
      </c>
      <c r="AV470" t="s">
        <v>2496</v>
      </c>
      <c r="AW470" t="s">
        <v>2497</v>
      </c>
      <c r="AX470" t="s">
        <v>101</v>
      </c>
      <c r="AY470">
        <v>2</v>
      </c>
    </row>
    <row r="471" spans="1:51" x14ac:dyDescent="0.3">
      <c r="A471" s="1">
        <v>44412.257893518516</v>
      </c>
      <c r="B471" s="1">
        <v>44412.261180555557</v>
      </c>
      <c r="C471" t="s">
        <v>50</v>
      </c>
      <c r="D471">
        <v>100</v>
      </c>
      <c r="E471">
        <v>284</v>
      </c>
      <c r="F471" t="b">
        <v>1</v>
      </c>
      <c r="G471" s="1">
        <v>44412.261192129627</v>
      </c>
      <c r="H471" t="s">
        <v>2498</v>
      </c>
      <c r="M471" t="s">
        <v>51</v>
      </c>
      <c r="N471" t="s">
        <v>52</v>
      </c>
      <c r="O471" t="s">
        <v>53</v>
      </c>
      <c r="P471" t="s">
        <v>2499</v>
      </c>
      <c r="Q471" t="s">
        <v>2500</v>
      </c>
      <c r="R471" t="s">
        <v>55</v>
      </c>
      <c r="S471" t="s">
        <v>85</v>
      </c>
      <c r="T471" t="s">
        <v>57</v>
      </c>
      <c r="U471" t="s">
        <v>58</v>
      </c>
      <c r="V471" t="s">
        <v>118</v>
      </c>
      <c r="W471" t="s">
        <v>60</v>
      </c>
      <c r="X471" t="s">
        <v>88</v>
      </c>
      <c r="Y471" t="s">
        <v>62</v>
      </c>
      <c r="Z471" t="s">
        <v>154</v>
      </c>
      <c r="AA471" t="s">
        <v>64</v>
      </c>
      <c r="AI471" t="s">
        <v>684</v>
      </c>
      <c r="AJ471" t="s">
        <v>92</v>
      </c>
      <c r="AK471" t="s">
        <v>93</v>
      </c>
      <c r="AL471" t="s">
        <v>145</v>
      </c>
      <c r="AM471" t="s">
        <v>146</v>
      </c>
      <c r="AN471">
        <v>77573</v>
      </c>
      <c r="AO471" t="s">
        <v>853</v>
      </c>
      <c r="AP471" t="s">
        <v>67</v>
      </c>
      <c r="AR471">
        <v>6</v>
      </c>
      <c r="AS471" t="s">
        <v>74</v>
      </c>
      <c r="AT471">
        <v>200</v>
      </c>
      <c r="AV471" t="s">
        <v>2501</v>
      </c>
      <c r="AW471" t="s">
        <v>2502</v>
      </c>
      <c r="AX471" t="s">
        <v>101</v>
      </c>
      <c r="AY471">
        <v>2</v>
      </c>
    </row>
    <row r="472" spans="1:51" x14ac:dyDescent="0.3">
      <c r="A472" s="1">
        <v>44412.256273148145</v>
      </c>
      <c r="B472" s="1">
        <v>44412.261365740742</v>
      </c>
      <c r="C472" t="s">
        <v>50</v>
      </c>
      <c r="D472">
        <v>100</v>
      </c>
      <c r="E472">
        <v>439</v>
      </c>
      <c r="F472" t="b">
        <v>1</v>
      </c>
      <c r="G472" s="1">
        <v>44412.261365740742</v>
      </c>
      <c r="H472" t="s">
        <v>2503</v>
      </c>
      <c r="M472" t="s">
        <v>51</v>
      </c>
      <c r="N472" t="s">
        <v>52</v>
      </c>
      <c r="O472" t="s">
        <v>53</v>
      </c>
      <c r="P472" t="s">
        <v>2504</v>
      </c>
      <c r="Q472" t="s">
        <v>2505</v>
      </c>
      <c r="R472" t="s">
        <v>55</v>
      </c>
      <c r="S472" t="s">
        <v>125</v>
      </c>
      <c r="T472" t="s">
        <v>1906</v>
      </c>
      <c r="U472" t="s">
        <v>2506</v>
      </c>
      <c r="V472" t="s">
        <v>59</v>
      </c>
      <c r="W472" t="s">
        <v>60</v>
      </c>
      <c r="X472" t="s">
        <v>61</v>
      </c>
      <c r="Y472" t="s">
        <v>62</v>
      </c>
      <c r="Z472" t="s">
        <v>154</v>
      </c>
      <c r="AA472" t="s">
        <v>90</v>
      </c>
      <c r="AI472" t="s">
        <v>84</v>
      </c>
      <c r="AJ472" t="s">
        <v>79</v>
      </c>
      <c r="AK472" t="s">
        <v>36</v>
      </c>
      <c r="AL472" t="s">
        <v>145</v>
      </c>
      <c r="AM472" t="s">
        <v>146</v>
      </c>
      <c r="AN472">
        <v>7304</v>
      </c>
      <c r="AO472" t="s">
        <v>100</v>
      </c>
      <c r="AP472" t="s">
        <v>53</v>
      </c>
      <c r="AQ472">
        <v>40000</v>
      </c>
      <c r="AR472">
        <v>6</v>
      </c>
      <c r="AS472" t="s">
        <v>70</v>
      </c>
      <c r="AT472">
        <v>200</v>
      </c>
      <c r="AV472" t="s">
        <v>2507</v>
      </c>
      <c r="AW472" t="s">
        <v>2508</v>
      </c>
      <c r="AX472" t="s">
        <v>101</v>
      </c>
      <c r="AY472">
        <v>1</v>
      </c>
    </row>
    <row r="473" spans="1:51" x14ac:dyDescent="0.3">
      <c r="A473" s="1">
        <v>44412.257638888892</v>
      </c>
      <c r="B473" s="1">
        <v>44412.261400462965</v>
      </c>
      <c r="C473" t="s">
        <v>50</v>
      </c>
      <c r="D473">
        <v>100</v>
      </c>
      <c r="E473">
        <v>324</v>
      </c>
      <c r="F473" t="b">
        <v>1</v>
      </c>
      <c r="G473" s="1">
        <v>44412.261400462965</v>
      </c>
      <c r="H473" t="s">
        <v>2509</v>
      </c>
      <c r="M473" t="s">
        <v>51</v>
      </c>
      <c r="N473" t="s">
        <v>52</v>
      </c>
      <c r="O473" t="s">
        <v>53</v>
      </c>
      <c r="P473" t="s">
        <v>2510</v>
      </c>
      <c r="R473" t="s">
        <v>55</v>
      </c>
      <c r="S473" t="s">
        <v>85</v>
      </c>
      <c r="T473" t="s">
        <v>57</v>
      </c>
      <c r="U473" t="s">
        <v>174</v>
      </c>
      <c r="V473" t="s">
        <v>118</v>
      </c>
      <c r="W473" t="s">
        <v>60</v>
      </c>
      <c r="X473" t="s">
        <v>88</v>
      </c>
      <c r="Y473" t="s">
        <v>62</v>
      </c>
      <c r="Z473" t="s">
        <v>154</v>
      </c>
      <c r="AA473" t="s">
        <v>90</v>
      </c>
      <c r="AC473" t="s">
        <v>77</v>
      </c>
      <c r="AD473" t="s">
        <v>78</v>
      </c>
      <c r="AE473" t="s">
        <v>78</v>
      </c>
      <c r="AF473" t="s">
        <v>77</v>
      </c>
      <c r="AG473" t="s">
        <v>78</v>
      </c>
      <c r="AH473" t="s">
        <v>77</v>
      </c>
      <c r="AI473" t="s">
        <v>84</v>
      </c>
      <c r="AJ473" t="s">
        <v>134</v>
      </c>
      <c r="AK473" t="s">
        <v>93</v>
      </c>
      <c r="AL473" t="s">
        <v>94</v>
      </c>
      <c r="AM473" t="s">
        <v>146</v>
      </c>
      <c r="AN473">
        <v>8034</v>
      </c>
      <c r="AO473" t="s">
        <v>1228</v>
      </c>
      <c r="AP473" t="s">
        <v>67</v>
      </c>
      <c r="AR473">
        <v>6</v>
      </c>
      <c r="AS473" t="s">
        <v>81</v>
      </c>
      <c r="AT473">
        <v>200</v>
      </c>
      <c r="AV473" t="s">
        <v>2511</v>
      </c>
      <c r="AW473" t="s">
        <v>2512</v>
      </c>
      <c r="AX473" t="s">
        <v>101</v>
      </c>
      <c r="AY473">
        <v>2</v>
      </c>
    </row>
    <row r="474" spans="1:51" x14ac:dyDescent="0.3">
      <c r="A474" s="1">
        <v>44412.26048611111</v>
      </c>
      <c r="B474" s="1">
        <v>44412.261435185188</v>
      </c>
      <c r="C474" t="s">
        <v>50</v>
      </c>
      <c r="D474">
        <v>100</v>
      </c>
      <c r="E474">
        <v>82</v>
      </c>
      <c r="F474" t="b">
        <v>1</v>
      </c>
      <c r="G474" s="1">
        <v>44412.261435185188</v>
      </c>
      <c r="H474" t="s">
        <v>2513</v>
      </c>
      <c r="M474" t="s">
        <v>51</v>
      </c>
      <c r="N474" t="s">
        <v>52</v>
      </c>
      <c r="O474" t="s">
        <v>53</v>
      </c>
      <c r="P474" t="s">
        <v>2514</v>
      </c>
      <c r="Q474" t="s">
        <v>2515</v>
      </c>
      <c r="R474" t="s">
        <v>55</v>
      </c>
      <c r="S474" t="s">
        <v>85</v>
      </c>
      <c r="T474" t="s">
        <v>86</v>
      </c>
      <c r="U474" t="s">
        <v>126</v>
      </c>
      <c r="V474" t="s">
        <v>59</v>
      </c>
      <c r="W474" t="s">
        <v>82</v>
      </c>
      <c r="X474" t="s">
        <v>88</v>
      </c>
      <c r="Y474" t="s">
        <v>62</v>
      </c>
      <c r="Z474" t="s">
        <v>133</v>
      </c>
      <c r="AA474" t="s">
        <v>90</v>
      </c>
      <c r="AI474" t="s">
        <v>84</v>
      </c>
      <c r="AJ474" t="s">
        <v>79</v>
      </c>
      <c r="AK474" t="s">
        <v>36</v>
      </c>
      <c r="AL474" t="s">
        <v>221</v>
      </c>
      <c r="AM474" t="s">
        <v>146</v>
      </c>
      <c r="AN474">
        <v>44124</v>
      </c>
      <c r="AO474" t="s">
        <v>192</v>
      </c>
      <c r="AP474" t="s">
        <v>67</v>
      </c>
      <c r="AR474">
        <v>6</v>
      </c>
      <c r="AS474" t="s">
        <v>74</v>
      </c>
      <c r="AT474">
        <v>200</v>
      </c>
      <c r="AV474" t="s">
        <v>2516</v>
      </c>
      <c r="AW474" t="s">
        <v>2517</v>
      </c>
      <c r="AX474" t="s">
        <v>101</v>
      </c>
      <c r="AY474">
        <v>1</v>
      </c>
    </row>
    <row r="475" spans="1:51" x14ac:dyDescent="0.3">
      <c r="A475" s="1">
        <v>44412.258993055555</v>
      </c>
      <c r="B475" s="1">
        <v>44412.261655092596</v>
      </c>
      <c r="C475" t="s">
        <v>50</v>
      </c>
      <c r="D475">
        <v>100</v>
      </c>
      <c r="E475">
        <v>229</v>
      </c>
      <c r="F475" t="b">
        <v>1</v>
      </c>
      <c r="G475" s="1">
        <v>44412.261655092596</v>
      </c>
      <c r="H475" t="s">
        <v>2518</v>
      </c>
      <c r="M475" t="s">
        <v>51</v>
      </c>
      <c r="N475" t="s">
        <v>52</v>
      </c>
      <c r="O475" t="s">
        <v>53</v>
      </c>
      <c r="P475" t="s">
        <v>2519</v>
      </c>
      <c r="Q475" t="s">
        <v>812</v>
      </c>
      <c r="R475" t="s">
        <v>55</v>
      </c>
      <c r="S475" t="s">
        <v>721</v>
      </c>
      <c r="T475" t="s">
        <v>86</v>
      </c>
      <c r="U475" t="s">
        <v>117</v>
      </c>
      <c r="V475" t="s">
        <v>118</v>
      </c>
      <c r="W475" t="s">
        <v>60</v>
      </c>
      <c r="X475" t="s">
        <v>88</v>
      </c>
      <c r="Y475" t="s">
        <v>62</v>
      </c>
      <c r="Z475" t="s">
        <v>175</v>
      </c>
      <c r="AA475" t="s">
        <v>90</v>
      </c>
      <c r="AI475" t="s">
        <v>84</v>
      </c>
      <c r="AJ475" t="s">
        <v>92</v>
      </c>
      <c r="AK475" t="s">
        <v>93</v>
      </c>
      <c r="AL475" t="s">
        <v>221</v>
      </c>
      <c r="AM475" t="s">
        <v>95</v>
      </c>
      <c r="AN475">
        <v>33761</v>
      </c>
      <c r="AO475" t="s">
        <v>303</v>
      </c>
      <c r="AP475" t="s">
        <v>67</v>
      </c>
      <c r="AR475">
        <v>6</v>
      </c>
      <c r="AS475" t="s">
        <v>74</v>
      </c>
      <c r="AT475">
        <v>200</v>
      </c>
      <c r="AV475" t="s">
        <v>2520</v>
      </c>
      <c r="AW475" t="s">
        <v>2521</v>
      </c>
      <c r="AX475" t="s">
        <v>101</v>
      </c>
      <c r="AY475">
        <v>2</v>
      </c>
    </row>
    <row r="476" spans="1:51" x14ac:dyDescent="0.3">
      <c r="A476" s="1">
        <v>44412.25613425926</v>
      </c>
      <c r="B476" s="1">
        <v>44412.261840277781</v>
      </c>
      <c r="C476" t="s">
        <v>50</v>
      </c>
      <c r="D476">
        <v>100</v>
      </c>
      <c r="E476">
        <v>493</v>
      </c>
      <c r="F476" t="b">
        <v>1</v>
      </c>
      <c r="G476" s="1">
        <v>44412.261840277781</v>
      </c>
      <c r="H476" t="s">
        <v>2522</v>
      </c>
      <c r="M476" t="s">
        <v>51</v>
      </c>
      <c r="N476" t="s">
        <v>52</v>
      </c>
      <c r="O476" t="s">
        <v>53</v>
      </c>
      <c r="P476" t="s">
        <v>2523</v>
      </c>
      <c r="Q476" t="s">
        <v>2524</v>
      </c>
      <c r="R476" t="s">
        <v>141</v>
      </c>
      <c r="S476" t="s">
        <v>116</v>
      </c>
      <c r="T476" t="s">
        <v>143</v>
      </c>
      <c r="U476" t="s">
        <v>239</v>
      </c>
      <c r="V476" t="s">
        <v>59</v>
      </c>
      <c r="W476" t="s">
        <v>82</v>
      </c>
      <c r="X476" t="s">
        <v>61</v>
      </c>
      <c r="Y476" t="s">
        <v>62</v>
      </c>
      <c r="Z476" t="s">
        <v>63</v>
      </c>
      <c r="AA476" t="s">
        <v>90</v>
      </c>
      <c r="AC476" t="s">
        <v>77</v>
      </c>
      <c r="AD476" t="s">
        <v>77</v>
      </c>
      <c r="AE476" t="s">
        <v>78</v>
      </c>
      <c r="AF476" t="s">
        <v>77</v>
      </c>
      <c r="AG476" t="s">
        <v>78</v>
      </c>
      <c r="AH476" t="s">
        <v>78</v>
      </c>
      <c r="AI476" t="s">
        <v>84</v>
      </c>
      <c r="AJ476" t="s">
        <v>92</v>
      </c>
      <c r="AK476" t="s">
        <v>93</v>
      </c>
      <c r="AL476" t="s">
        <v>145</v>
      </c>
      <c r="AM476" t="s">
        <v>95</v>
      </c>
      <c r="AN476">
        <v>24017</v>
      </c>
      <c r="AO476" t="s">
        <v>192</v>
      </c>
      <c r="AP476" t="s">
        <v>67</v>
      </c>
      <c r="AR476">
        <v>6</v>
      </c>
      <c r="AS476" t="s">
        <v>81</v>
      </c>
      <c r="AT476">
        <v>200</v>
      </c>
      <c r="AV476" t="s">
        <v>2525</v>
      </c>
      <c r="AW476" t="s">
        <v>2526</v>
      </c>
      <c r="AX476" t="s">
        <v>101</v>
      </c>
      <c r="AY476">
        <v>2</v>
      </c>
    </row>
    <row r="477" spans="1:51" x14ac:dyDescent="0.3">
      <c r="A477" s="1">
        <v>44412.257210648146</v>
      </c>
      <c r="B477" s="1">
        <v>44412.261863425927</v>
      </c>
      <c r="C477" t="s">
        <v>50</v>
      </c>
      <c r="D477">
        <v>100</v>
      </c>
      <c r="E477">
        <v>402</v>
      </c>
      <c r="F477" t="b">
        <v>1</v>
      </c>
      <c r="G477" s="1">
        <v>44412.261874999997</v>
      </c>
      <c r="H477" t="s">
        <v>2527</v>
      </c>
      <c r="M477" t="s">
        <v>51</v>
      </c>
      <c r="N477" t="s">
        <v>52</v>
      </c>
      <c r="O477" t="s">
        <v>53</v>
      </c>
      <c r="P477" t="s">
        <v>2528</v>
      </c>
      <c r="Q477" t="s">
        <v>2529</v>
      </c>
      <c r="R477" t="s">
        <v>55</v>
      </c>
      <c r="S477" t="s">
        <v>652</v>
      </c>
      <c r="T477" t="s">
        <v>923</v>
      </c>
      <c r="U477" t="s">
        <v>107</v>
      </c>
      <c r="V477" t="s">
        <v>59</v>
      </c>
      <c r="W477" t="s">
        <v>82</v>
      </c>
      <c r="X477" t="s">
        <v>88</v>
      </c>
      <c r="Y477" t="s">
        <v>62</v>
      </c>
      <c r="Z477" t="s">
        <v>295</v>
      </c>
      <c r="AA477" t="s">
        <v>90</v>
      </c>
      <c r="AC477" t="s">
        <v>77</v>
      </c>
      <c r="AD477" t="s">
        <v>78</v>
      </c>
      <c r="AE477" t="s">
        <v>78</v>
      </c>
      <c r="AF477" t="s">
        <v>77</v>
      </c>
      <c r="AG477" t="s">
        <v>78</v>
      </c>
      <c r="AH477" t="s">
        <v>78</v>
      </c>
      <c r="AI477" t="s">
        <v>84</v>
      </c>
      <c r="AJ477" t="s">
        <v>92</v>
      </c>
      <c r="AK477" t="s">
        <v>36</v>
      </c>
      <c r="AL477" t="s">
        <v>145</v>
      </c>
      <c r="AM477" t="s">
        <v>146</v>
      </c>
      <c r="AN477">
        <v>6783</v>
      </c>
      <c r="AO477" t="s">
        <v>136</v>
      </c>
      <c r="AP477" t="s">
        <v>67</v>
      </c>
      <c r="AR477">
        <v>6</v>
      </c>
      <c r="AS477" t="s">
        <v>81</v>
      </c>
      <c r="AT477">
        <v>200</v>
      </c>
      <c r="AV477" t="s">
        <v>2530</v>
      </c>
      <c r="AW477" t="s">
        <v>2531</v>
      </c>
      <c r="AX477" t="s">
        <v>101</v>
      </c>
      <c r="AY477">
        <v>2</v>
      </c>
    </row>
    <row r="478" spans="1:51" x14ac:dyDescent="0.3">
      <c r="A478" s="1">
        <v>44412.258645833332</v>
      </c>
      <c r="B478" s="1">
        <v>44412.261967592596</v>
      </c>
      <c r="C478" t="s">
        <v>50</v>
      </c>
      <c r="D478">
        <v>100</v>
      </c>
      <c r="E478">
        <v>286</v>
      </c>
      <c r="F478" t="b">
        <v>1</v>
      </c>
      <c r="G478" s="1">
        <v>44412.261967592596</v>
      </c>
      <c r="H478" t="s">
        <v>2532</v>
      </c>
      <c r="M478" t="s">
        <v>51</v>
      </c>
      <c r="N478" t="s">
        <v>52</v>
      </c>
      <c r="O478" t="s">
        <v>53</v>
      </c>
      <c r="P478" t="s">
        <v>2533</v>
      </c>
      <c r="Q478" t="s">
        <v>2534</v>
      </c>
      <c r="R478" t="s">
        <v>405</v>
      </c>
      <c r="S478">
        <v>91</v>
      </c>
      <c r="T478" t="s">
        <v>923</v>
      </c>
      <c r="U478" t="s">
        <v>117</v>
      </c>
      <c r="V478" t="s">
        <v>118</v>
      </c>
      <c r="W478" t="s">
        <v>60</v>
      </c>
      <c r="X478" t="s">
        <v>88</v>
      </c>
      <c r="Y478" t="s">
        <v>108</v>
      </c>
      <c r="Z478" t="s">
        <v>295</v>
      </c>
      <c r="AA478" t="s">
        <v>90</v>
      </c>
      <c r="AI478" t="s">
        <v>84</v>
      </c>
      <c r="AJ478" t="s">
        <v>92</v>
      </c>
      <c r="AK478" t="s">
        <v>93</v>
      </c>
      <c r="AL478" t="s">
        <v>145</v>
      </c>
      <c r="AM478" t="s">
        <v>95</v>
      </c>
      <c r="AN478">
        <v>10001</v>
      </c>
      <c r="AO478" t="s">
        <v>247</v>
      </c>
      <c r="AP478" t="s">
        <v>67</v>
      </c>
      <c r="AR478">
        <v>6</v>
      </c>
      <c r="AS478" t="s">
        <v>74</v>
      </c>
      <c r="AT478">
        <v>200</v>
      </c>
      <c r="AV478" t="s">
        <v>2535</v>
      </c>
      <c r="AW478" t="s">
        <v>2536</v>
      </c>
      <c r="AX478" t="s">
        <v>101</v>
      </c>
      <c r="AY478">
        <v>1</v>
      </c>
    </row>
    <row r="479" spans="1:51" x14ac:dyDescent="0.3">
      <c r="A479" s="1">
        <v>44412.260972222219</v>
      </c>
      <c r="B479" s="1">
        <v>44412.262071759258</v>
      </c>
      <c r="C479" t="s">
        <v>50</v>
      </c>
      <c r="D479">
        <v>100</v>
      </c>
      <c r="E479">
        <v>95</v>
      </c>
      <c r="F479" t="b">
        <v>1</v>
      </c>
      <c r="G479" s="1">
        <v>44412.262083333335</v>
      </c>
      <c r="H479" t="s">
        <v>2537</v>
      </c>
      <c r="M479" t="s">
        <v>51</v>
      </c>
      <c r="N479" t="s">
        <v>52</v>
      </c>
      <c r="O479" t="s">
        <v>53</v>
      </c>
      <c r="P479" t="s">
        <v>2538</v>
      </c>
      <c r="Q479" t="s">
        <v>2539</v>
      </c>
      <c r="R479" t="s">
        <v>55</v>
      </c>
      <c r="S479" t="s">
        <v>588</v>
      </c>
      <c r="T479" t="s">
        <v>1146</v>
      </c>
      <c r="U479" t="s">
        <v>986</v>
      </c>
      <c r="V479" t="s">
        <v>59</v>
      </c>
      <c r="W479" t="s">
        <v>60</v>
      </c>
      <c r="X479" t="s">
        <v>88</v>
      </c>
      <c r="Y479" t="s">
        <v>62</v>
      </c>
      <c r="Z479" t="s">
        <v>175</v>
      </c>
      <c r="AA479" t="s">
        <v>590</v>
      </c>
      <c r="AI479" t="s">
        <v>948</v>
      </c>
      <c r="AJ479" t="s">
        <v>134</v>
      </c>
      <c r="AK479" t="s">
        <v>93</v>
      </c>
      <c r="AL479" t="s">
        <v>221</v>
      </c>
      <c r="AM479" t="s">
        <v>95</v>
      </c>
      <c r="AN479">
        <v>60169</v>
      </c>
      <c r="AO479" t="s">
        <v>288</v>
      </c>
      <c r="AP479" t="s">
        <v>67</v>
      </c>
      <c r="AR479">
        <v>6</v>
      </c>
      <c r="AS479" t="s">
        <v>74</v>
      </c>
      <c r="AT479">
        <v>200</v>
      </c>
      <c r="AV479" t="s">
        <v>2540</v>
      </c>
      <c r="AW479" t="s">
        <v>2541</v>
      </c>
      <c r="AX479" t="s">
        <v>101</v>
      </c>
      <c r="AY479">
        <v>1</v>
      </c>
    </row>
    <row r="480" spans="1:51" x14ac:dyDescent="0.3">
      <c r="A480" s="1">
        <v>44412.260034722225</v>
      </c>
      <c r="B480" s="1">
        <v>44412.262083333335</v>
      </c>
      <c r="C480" t="s">
        <v>50</v>
      </c>
      <c r="D480">
        <v>100</v>
      </c>
      <c r="E480">
        <v>177</v>
      </c>
      <c r="F480" t="b">
        <v>1</v>
      </c>
      <c r="G480" s="1">
        <v>44412.262094907404</v>
      </c>
      <c r="H480" t="s">
        <v>2542</v>
      </c>
      <c r="M480" t="s">
        <v>51</v>
      </c>
      <c r="N480" t="s">
        <v>52</v>
      </c>
      <c r="O480" t="s">
        <v>53</v>
      </c>
      <c r="P480" t="s">
        <v>2543</v>
      </c>
      <c r="R480" t="s">
        <v>141</v>
      </c>
      <c r="S480" t="s">
        <v>116</v>
      </c>
      <c r="T480" t="s">
        <v>143</v>
      </c>
      <c r="U480" t="s">
        <v>459</v>
      </c>
      <c r="V480" t="s">
        <v>118</v>
      </c>
      <c r="W480" t="s">
        <v>60</v>
      </c>
      <c r="X480" t="s">
        <v>88</v>
      </c>
      <c r="Y480" t="s">
        <v>108</v>
      </c>
      <c r="Z480" t="s">
        <v>63</v>
      </c>
      <c r="AA480" t="s">
        <v>90</v>
      </c>
      <c r="AI480" t="s">
        <v>176</v>
      </c>
      <c r="AJ480" t="s">
        <v>127</v>
      </c>
      <c r="AK480" t="s">
        <v>93</v>
      </c>
      <c r="AL480" t="s">
        <v>94</v>
      </c>
      <c r="AM480" t="s">
        <v>95</v>
      </c>
      <c r="AN480">
        <v>20744</v>
      </c>
      <c r="AO480" t="s">
        <v>912</v>
      </c>
      <c r="AP480" t="s">
        <v>67</v>
      </c>
      <c r="AR480">
        <v>6</v>
      </c>
      <c r="AS480" t="s">
        <v>68</v>
      </c>
      <c r="AT480">
        <v>200</v>
      </c>
      <c r="AV480" t="s">
        <v>2544</v>
      </c>
      <c r="AW480" t="s">
        <v>2545</v>
      </c>
      <c r="AX480" t="s">
        <v>101</v>
      </c>
      <c r="AY480">
        <v>2</v>
      </c>
    </row>
    <row r="481" spans="1:51" x14ac:dyDescent="0.3">
      <c r="A481" s="1">
        <v>44412.260243055556</v>
      </c>
      <c r="B481" s="1">
        <v>44412.262372685182</v>
      </c>
      <c r="C481" t="s">
        <v>50</v>
      </c>
      <c r="D481">
        <v>100</v>
      </c>
      <c r="E481">
        <v>183</v>
      </c>
      <c r="F481" t="b">
        <v>1</v>
      </c>
      <c r="G481" s="1">
        <v>44412.262384259258</v>
      </c>
      <c r="H481" t="s">
        <v>2546</v>
      </c>
      <c r="M481" t="s">
        <v>51</v>
      </c>
      <c r="N481" t="s">
        <v>52</v>
      </c>
      <c r="O481" t="s">
        <v>53</v>
      </c>
      <c r="P481" t="s">
        <v>2547</v>
      </c>
      <c r="Q481" t="s">
        <v>2448</v>
      </c>
      <c r="R481" t="s">
        <v>55</v>
      </c>
      <c r="S481" t="s">
        <v>56</v>
      </c>
      <c r="T481" t="s">
        <v>57</v>
      </c>
      <c r="U481" t="s">
        <v>213</v>
      </c>
      <c r="V481" t="s">
        <v>59</v>
      </c>
      <c r="W481" t="s">
        <v>60</v>
      </c>
      <c r="X481" t="s">
        <v>88</v>
      </c>
      <c r="Y481" t="s">
        <v>62</v>
      </c>
      <c r="Z481" t="s">
        <v>175</v>
      </c>
      <c r="AA481" t="s">
        <v>90</v>
      </c>
      <c r="AI481" t="s">
        <v>84</v>
      </c>
      <c r="AJ481" t="s">
        <v>134</v>
      </c>
      <c r="AK481" t="s">
        <v>93</v>
      </c>
      <c r="AL481" t="s">
        <v>145</v>
      </c>
      <c r="AM481" t="s">
        <v>95</v>
      </c>
      <c r="AN481">
        <v>64081</v>
      </c>
      <c r="AO481" t="s">
        <v>912</v>
      </c>
      <c r="AP481" t="s">
        <v>67</v>
      </c>
      <c r="AR481">
        <v>6</v>
      </c>
      <c r="AS481" t="s">
        <v>70</v>
      </c>
      <c r="AT481">
        <v>200</v>
      </c>
      <c r="AV481" t="s">
        <v>2548</v>
      </c>
      <c r="AW481" t="s">
        <v>2549</v>
      </c>
      <c r="AX481" t="s">
        <v>101</v>
      </c>
      <c r="AY481">
        <v>1</v>
      </c>
    </row>
    <row r="482" spans="1:51" x14ac:dyDescent="0.3">
      <c r="A482" s="1">
        <v>44412.258518518516</v>
      </c>
      <c r="B482" s="1">
        <v>44412.262592592589</v>
      </c>
      <c r="C482" t="s">
        <v>50</v>
      </c>
      <c r="D482">
        <v>100</v>
      </c>
      <c r="E482">
        <v>352</v>
      </c>
      <c r="F482" t="b">
        <v>1</v>
      </c>
      <c r="G482" s="1">
        <v>44412.262592592589</v>
      </c>
      <c r="H482" t="s">
        <v>2550</v>
      </c>
      <c r="M482" t="s">
        <v>51</v>
      </c>
      <c r="N482" t="s">
        <v>52</v>
      </c>
      <c r="O482" t="s">
        <v>53</v>
      </c>
      <c r="P482" t="s">
        <v>2551</v>
      </c>
      <c r="Q482" t="s">
        <v>2552</v>
      </c>
      <c r="R482" t="s">
        <v>55</v>
      </c>
      <c r="S482" t="s">
        <v>1186</v>
      </c>
      <c r="T482" t="s">
        <v>286</v>
      </c>
      <c r="U482" t="s">
        <v>1017</v>
      </c>
      <c r="V482" t="s">
        <v>118</v>
      </c>
      <c r="W482" t="s">
        <v>60</v>
      </c>
      <c r="X482" t="s">
        <v>61</v>
      </c>
      <c r="Y482" t="s">
        <v>108</v>
      </c>
      <c r="Z482" t="s">
        <v>295</v>
      </c>
      <c r="AA482" t="s">
        <v>90</v>
      </c>
      <c r="AI482" t="s">
        <v>176</v>
      </c>
      <c r="AJ482" t="s">
        <v>92</v>
      </c>
      <c r="AK482" t="s">
        <v>93</v>
      </c>
      <c r="AL482" t="s">
        <v>221</v>
      </c>
      <c r="AM482" t="s">
        <v>95</v>
      </c>
      <c r="AN482">
        <v>90212</v>
      </c>
      <c r="AO482" t="s">
        <v>80</v>
      </c>
      <c r="AP482" t="s">
        <v>67</v>
      </c>
      <c r="AR482">
        <v>6</v>
      </c>
      <c r="AS482" t="s">
        <v>70</v>
      </c>
      <c r="AT482">
        <v>200</v>
      </c>
      <c r="AV482" t="s">
        <v>2553</v>
      </c>
      <c r="AW482" t="s">
        <v>2554</v>
      </c>
      <c r="AX482" t="s">
        <v>101</v>
      </c>
      <c r="AY482">
        <v>2</v>
      </c>
    </row>
    <row r="483" spans="1:51" x14ac:dyDescent="0.3">
      <c r="A483" s="1">
        <v>44412.26021990741</v>
      </c>
      <c r="B483" s="1">
        <v>44412.262916666667</v>
      </c>
      <c r="C483" t="s">
        <v>50</v>
      </c>
      <c r="D483">
        <v>100</v>
      </c>
      <c r="E483">
        <v>233</v>
      </c>
      <c r="F483" t="b">
        <v>1</v>
      </c>
      <c r="G483" s="1">
        <v>44412.262928240743</v>
      </c>
      <c r="H483" t="s">
        <v>2555</v>
      </c>
      <c r="M483" t="s">
        <v>51</v>
      </c>
      <c r="N483" t="s">
        <v>52</v>
      </c>
      <c r="O483" t="s">
        <v>53</v>
      </c>
      <c r="P483" t="s">
        <v>2556</v>
      </c>
      <c r="Q483" t="s">
        <v>2557</v>
      </c>
      <c r="R483" t="s">
        <v>55</v>
      </c>
      <c r="S483" t="s">
        <v>85</v>
      </c>
      <c r="T483" t="s">
        <v>57</v>
      </c>
      <c r="U483" t="s">
        <v>58</v>
      </c>
      <c r="V483" t="s">
        <v>118</v>
      </c>
      <c r="W483" t="s">
        <v>60</v>
      </c>
      <c r="X483" t="s">
        <v>88</v>
      </c>
      <c r="Y483" t="s">
        <v>62</v>
      </c>
      <c r="Z483" t="s">
        <v>133</v>
      </c>
      <c r="AA483" t="s">
        <v>90</v>
      </c>
      <c r="AI483" t="s">
        <v>176</v>
      </c>
      <c r="AJ483" t="s">
        <v>134</v>
      </c>
      <c r="AK483" t="s">
        <v>93</v>
      </c>
      <c r="AL483" t="s">
        <v>221</v>
      </c>
      <c r="AM483" t="s">
        <v>95</v>
      </c>
      <c r="AN483">
        <v>75072</v>
      </c>
      <c r="AO483" t="s">
        <v>2558</v>
      </c>
      <c r="AP483" t="s">
        <v>67</v>
      </c>
      <c r="AR483">
        <v>6</v>
      </c>
      <c r="AS483" t="s">
        <v>70</v>
      </c>
      <c r="AT483">
        <v>200</v>
      </c>
      <c r="AV483" t="s">
        <v>2559</v>
      </c>
      <c r="AW483" t="s">
        <v>2560</v>
      </c>
      <c r="AX483" t="s">
        <v>101</v>
      </c>
      <c r="AY483">
        <v>2</v>
      </c>
    </row>
    <row r="484" spans="1:51" x14ac:dyDescent="0.3">
      <c r="A484" s="1">
        <v>44412.26153935185</v>
      </c>
      <c r="B484" s="1">
        <v>44412.263009259259</v>
      </c>
      <c r="C484" t="s">
        <v>50</v>
      </c>
      <c r="D484">
        <v>100</v>
      </c>
      <c r="E484">
        <v>127</v>
      </c>
      <c r="F484" t="b">
        <v>1</v>
      </c>
      <c r="G484" s="1">
        <v>44412.263020833336</v>
      </c>
      <c r="H484" t="s">
        <v>2561</v>
      </c>
      <c r="M484" t="s">
        <v>51</v>
      </c>
      <c r="N484" t="s">
        <v>52</v>
      </c>
      <c r="O484" t="s">
        <v>53</v>
      </c>
      <c r="P484" t="s">
        <v>2562</v>
      </c>
      <c r="Q484" t="s">
        <v>2563</v>
      </c>
      <c r="R484" t="s">
        <v>141</v>
      </c>
      <c r="S484" t="s">
        <v>116</v>
      </c>
      <c r="T484" t="s">
        <v>143</v>
      </c>
      <c r="U484" t="s">
        <v>144</v>
      </c>
      <c r="V484" t="s">
        <v>59</v>
      </c>
      <c r="W484" t="s">
        <v>60</v>
      </c>
      <c r="X484" t="s">
        <v>61</v>
      </c>
      <c r="Y484" t="s">
        <v>62</v>
      </c>
      <c r="Z484" t="s">
        <v>175</v>
      </c>
      <c r="AA484" t="s">
        <v>372</v>
      </c>
      <c r="AI484" t="s">
        <v>84</v>
      </c>
      <c r="AJ484" t="s">
        <v>134</v>
      </c>
      <c r="AK484" t="s">
        <v>93</v>
      </c>
      <c r="AL484" t="s">
        <v>94</v>
      </c>
      <c r="AM484" t="s">
        <v>146</v>
      </c>
      <c r="AN484">
        <v>33615</v>
      </c>
      <c r="AO484" t="s">
        <v>288</v>
      </c>
      <c r="AP484" t="s">
        <v>67</v>
      </c>
      <c r="AR484">
        <v>6</v>
      </c>
      <c r="AS484" t="s">
        <v>74</v>
      </c>
      <c r="AT484">
        <v>200</v>
      </c>
      <c r="AV484" t="s">
        <v>2564</v>
      </c>
      <c r="AW484" t="s">
        <v>2565</v>
      </c>
      <c r="AX484" t="s">
        <v>101</v>
      </c>
      <c r="AY484">
        <v>2</v>
      </c>
    </row>
    <row r="485" spans="1:51" x14ac:dyDescent="0.3">
      <c r="A485" s="1">
        <v>44412.249016203707</v>
      </c>
      <c r="B485" s="1">
        <v>44412.263368055559</v>
      </c>
      <c r="C485" t="s">
        <v>50</v>
      </c>
      <c r="D485">
        <v>100</v>
      </c>
      <c r="E485">
        <v>1239</v>
      </c>
      <c r="F485" t="b">
        <v>1</v>
      </c>
      <c r="G485" s="1">
        <v>44412.263368055559</v>
      </c>
      <c r="H485" t="s">
        <v>2566</v>
      </c>
      <c r="M485" t="s">
        <v>51</v>
      </c>
      <c r="N485" t="s">
        <v>52</v>
      </c>
      <c r="O485" t="s">
        <v>53</v>
      </c>
      <c r="P485" t="s">
        <v>2567</v>
      </c>
      <c r="Q485" t="s">
        <v>2276</v>
      </c>
      <c r="R485" t="s">
        <v>55</v>
      </c>
      <c r="S485" t="s">
        <v>85</v>
      </c>
      <c r="T485" t="s">
        <v>57</v>
      </c>
      <c r="U485" t="s">
        <v>174</v>
      </c>
      <c r="V485" t="s">
        <v>118</v>
      </c>
      <c r="W485" t="s">
        <v>60</v>
      </c>
      <c r="X485" t="s">
        <v>88</v>
      </c>
      <c r="Y485" t="s">
        <v>62</v>
      </c>
      <c r="Z485" t="s">
        <v>63</v>
      </c>
      <c r="AA485" t="s">
        <v>90</v>
      </c>
      <c r="AC485" t="s">
        <v>77</v>
      </c>
      <c r="AD485" t="s">
        <v>78</v>
      </c>
      <c r="AE485" t="s">
        <v>78</v>
      </c>
      <c r="AF485" t="s">
        <v>78</v>
      </c>
      <c r="AG485" t="s">
        <v>78</v>
      </c>
      <c r="AH485" t="s">
        <v>77</v>
      </c>
      <c r="AI485" t="s">
        <v>84</v>
      </c>
      <c r="AJ485" t="s">
        <v>92</v>
      </c>
      <c r="AK485" t="s">
        <v>36</v>
      </c>
      <c r="AL485" t="s">
        <v>221</v>
      </c>
      <c r="AM485" t="s">
        <v>146</v>
      </c>
      <c r="AN485">
        <v>11375</v>
      </c>
      <c r="AO485" t="s">
        <v>66</v>
      </c>
      <c r="AP485" t="s">
        <v>67</v>
      </c>
      <c r="AR485">
        <v>6</v>
      </c>
      <c r="AS485" t="s">
        <v>81</v>
      </c>
      <c r="AT485">
        <v>200</v>
      </c>
      <c r="AV485" t="s">
        <v>2568</v>
      </c>
      <c r="AW485" t="s">
        <v>2569</v>
      </c>
      <c r="AX485" t="s">
        <v>101</v>
      </c>
      <c r="AY485">
        <v>1</v>
      </c>
    </row>
    <row r="486" spans="1:51" x14ac:dyDescent="0.3">
      <c r="A486" s="1">
        <v>44412.261099537034</v>
      </c>
      <c r="B486" s="1">
        <v>44412.26353009259</v>
      </c>
      <c r="C486" t="s">
        <v>50</v>
      </c>
      <c r="D486">
        <v>100</v>
      </c>
      <c r="E486">
        <v>209</v>
      </c>
      <c r="F486" t="b">
        <v>1</v>
      </c>
      <c r="G486" s="1">
        <v>44412.26353009259</v>
      </c>
      <c r="H486" t="s">
        <v>2570</v>
      </c>
      <c r="M486" t="s">
        <v>51</v>
      </c>
      <c r="N486" t="s">
        <v>52</v>
      </c>
      <c r="O486" t="s">
        <v>53</v>
      </c>
      <c r="P486" t="s">
        <v>2571</v>
      </c>
      <c r="Q486" t="s">
        <v>2572</v>
      </c>
      <c r="R486" t="s">
        <v>55</v>
      </c>
      <c r="S486" t="s">
        <v>721</v>
      </c>
      <c r="T486" t="s">
        <v>57</v>
      </c>
      <c r="U486" t="s">
        <v>174</v>
      </c>
      <c r="V486" t="s">
        <v>59</v>
      </c>
      <c r="W486" t="s">
        <v>60</v>
      </c>
      <c r="X486" t="s">
        <v>88</v>
      </c>
      <c r="Y486" t="s">
        <v>62</v>
      </c>
      <c r="Z486" t="s">
        <v>63</v>
      </c>
      <c r="AA486" t="s">
        <v>90</v>
      </c>
      <c r="AI486" t="s">
        <v>84</v>
      </c>
      <c r="AJ486" t="s">
        <v>92</v>
      </c>
      <c r="AK486" t="s">
        <v>93</v>
      </c>
      <c r="AL486" t="s">
        <v>221</v>
      </c>
      <c r="AM486" t="s">
        <v>146</v>
      </c>
      <c r="AN486">
        <v>22031</v>
      </c>
      <c r="AO486" t="s">
        <v>109</v>
      </c>
      <c r="AP486" t="s">
        <v>67</v>
      </c>
      <c r="AR486">
        <v>6</v>
      </c>
      <c r="AS486" t="s">
        <v>70</v>
      </c>
      <c r="AT486">
        <v>200</v>
      </c>
      <c r="AV486" t="s">
        <v>2573</v>
      </c>
      <c r="AW486" t="s">
        <v>2574</v>
      </c>
      <c r="AX486" t="s">
        <v>101</v>
      </c>
      <c r="AY486">
        <v>1</v>
      </c>
    </row>
    <row r="487" spans="1:51" x14ac:dyDescent="0.3">
      <c r="A487" s="1">
        <v>44412.258784722224</v>
      </c>
      <c r="B487" s="1">
        <v>44412.263819444444</v>
      </c>
      <c r="C487" t="s">
        <v>50</v>
      </c>
      <c r="D487">
        <v>100</v>
      </c>
      <c r="E487">
        <v>435</v>
      </c>
      <c r="F487" t="b">
        <v>1</v>
      </c>
      <c r="G487" s="1">
        <v>44412.263819444444</v>
      </c>
      <c r="H487" t="s">
        <v>2575</v>
      </c>
      <c r="M487" t="s">
        <v>51</v>
      </c>
      <c r="N487" t="s">
        <v>52</v>
      </c>
      <c r="O487" t="s">
        <v>53</v>
      </c>
      <c r="P487" t="s">
        <v>2576</v>
      </c>
      <c r="Q487" t="s">
        <v>2577</v>
      </c>
      <c r="R487" t="s">
        <v>55</v>
      </c>
      <c r="S487" t="s">
        <v>85</v>
      </c>
      <c r="T487" t="s">
        <v>57</v>
      </c>
      <c r="U487" t="s">
        <v>153</v>
      </c>
      <c r="V487" t="s">
        <v>118</v>
      </c>
      <c r="W487" t="s">
        <v>60</v>
      </c>
      <c r="X487" t="s">
        <v>61</v>
      </c>
      <c r="Y487" t="s">
        <v>62</v>
      </c>
      <c r="Z487" t="s">
        <v>295</v>
      </c>
      <c r="AA487" t="s">
        <v>90</v>
      </c>
      <c r="AI487" t="s">
        <v>84</v>
      </c>
      <c r="AK487" t="s">
        <v>36</v>
      </c>
      <c r="AL487" t="s">
        <v>145</v>
      </c>
      <c r="AM487" t="s">
        <v>95</v>
      </c>
      <c r="AN487">
        <v>23120</v>
      </c>
      <c r="AO487" t="s">
        <v>100</v>
      </c>
      <c r="AP487" t="s">
        <v>67</v>
      </c>
      <c r="AR487">
        <v>6</v>
      </c>
      <c r="AS487" t="s">
        <v>70</v>
      </c>
      <c r="AT487">
        <v>200</v>
      </c>
      <c r="AV487" t="s">
        <v>2578</v>
      </c>
      <c r="AW487" t="s">
        <v>2579</v>
      </c>
      <c r="AX487" t="s">
        <v>101</v>
      </c>
      <c r="AY487">
        <v>2</v>
      </c>
    </row>
    <row r="488" spans="1:51" x14ac:dyDescent="0.3">
      <c r="A488" s="1">
        <v>44412.261724537035</v>
      </c>
      <c r="B488" s="1">
        <v>44412.264166666668</v>
      </c>
      <c r="C488" t="s">
        <v>50</v>
      </c>
      <c r="D488">
        <v>100</v>
      </c>
      <c r="E488">
        <v>210</v>
      </c>
      <c r="F488" t="b">
        <v>1</v>
      </c>
      <c r="G488" s="1">
        <v>44412.264166666668</v>
      </c>
      <c r="H488" t="s">
        <v>2580</v>
      </c>
      <c r="M488" t="s">
        <v>51</v>
      </c>
      <c r="N488" t="s">
        <v>52</v>
      </c>
      <c r="O488" t="s">
        <v>53</v>
      </c>
      <c r="P488" t="s">
        <v>2581</v>
      </c>
      <c r="Q488" t="s">
        <v>2582</v>
      </c>
      <c r="R488" t="s">
        <v>55</v>
      </c>
      <c r="S488" t="s">
        <v>85</v>
      </c>
      <c r="T488" t="s">
        <v>57</v>
      </c>
      <c r="U488" t="s">
        <v>107</v>
      </c>
      <c r="V488" t="s">
        <v>118</v>
      </c>
      <c r="W488" t="s">
        <v>60</v>
      </c>
      <c r="X488" t="s">
        <v>88</v>
      </c>
      <c r="Y488" t="s">
        <v>62</v>
      </c>
      <c r="Z488" t="s">
        <v>175</v>
      </c>
      <c r="AA488" t="s">
        <v>296</v>
      </c>
      <c r="AI488" t="s">
        <v>65</v>
      </c>
      <c r="AJ488" t="s">
        <v>134</v>
      </c>
      <c r="AK488" t="s">
        <v>36</v>
      </c>
      <c r="AL488" t="s">
        <v>221</v>
      </c>
      <c r="AM488" t="s">
        <v>72</v>
      </c>
      <c r="AN488">
        <v>73132</v>
      </c>
      <c r="AO488" t="s">
        <v>853</v>
      </c>
      <c r="AP488" t="s">
        <v>67</v>
      </c>
      <c r="AR488">
        <v>6</v>
      </c>
      <c r="AS488" t="s">
        <v>74</v>
      </c>
      <c r="AT488">
        <v>200</v>
      </c>
      <c r="AV488" t="s">
        <v>2583</v>
      </c>
      <c r="AW488" t="s">
        <v>2584</v>
      </c>
      <c r="AX488" t="s">
        <v>101</v>
      </c>
      <c r="AY488">
        <v>2</v>
      </c>
    </row>
    <row r="489" spans="1:51" x14ac:dyDescent="0.3">
      <c r="A489" s="1">
        <v>44412.260925925926</v>
      </c>
      <c r="B489" s="1">
        <v>44412.264178240737</v>
      </c>
      <c r="C489" t="s">
        <v>50</v>
      </c>
      <c r="D489">
        <v>100</v>
      </c>
      <c r="E489">
        <v>280</v>
      </c>
      <c r="F489" t="b">
        <v>1</v>
      </c>
      <c r="G489" s="1">
        <v>44412.264178240737</v>
      </c>
      <c r="H489" t="s">
        <v>2585</v>
      </c>
      <c r="M489" t="s">
        <v>51</v>
      </c>
      <c r="N489" t="s">
        <v>52</v>
      </c>
      <c r="O489" t="s">
        <v>53</v>
      </c>
      <c r="P489" t="s">
        <v>2586</v>
      </c>
      <c r="Q489" t="s">
        <v>2587</v>
      </c>
      <c r="R489" t="s">
        <v>405</v>
      </c>
      <c r="S489">
        <v>89</v>
      </c>
      <c r="T489" t="s">
        <v>57</v>
      </c>
      <c r="U489" t="s">
        <v>929</v>
      </c>
      <c r="V489" t="s">
        <v>59</v>
      </c>
      <c r="W489" t="s">
        <v>60</v>
      </c>
      <c r="X489" t="s">
        <v>61</v>
      </c>
      <c r="Y489" t="s">
        <v>62</v>
      </c>
      <c r="Z489" t="s">
        <v>295</v>
      </c>
      <c r="AA489" t="s">
        <v>930</v>
      </c>
      <c r="AI489" t="s">
        <v>84</v>
      </c>
      <c r="AJ489" t="s">
        <v>79</v>
      </c>
      <c r="AK489" t="s">
        <v>36</v>
      </c>
      <c r="AL489" t="s">
        <v>221</v>
      </c>
      <c r="AM489" t="s">
        <v>146</v>
      </c>
      <c r="AN489">
        <v>1001</v>
      </c>
      <c r="AO489" t="s">
        <v>119</v>
      </c>
      <c r="AP489" t="s">
        <v>53</v>
      </c>
      <c r="AQ489">
        <v>100</v>
      </c>
      <c r="AR489">
        <v>6</v>
      </c>
      <c r="AS489" t="s">
        <v>68</v>
      </c>
      <c r="AT489">
        <v>200</v>
      </c>
      <c r="AV489" t="s">
        <v>2588</v>
      </c>
      <c r="AW489" t="s">
        <v>2589</v>
      </c>
      <c r="AX489" t="s">
        <v>101</v>
      </c>
      <c r="AY489">
        <v>2</v>
      </c>
    </row>
    <row r="490" spans="1:51" x14ac:dyDescent="0.3">
      <c r="A490" s="1">
        <v>44412.262025462966</v>
      </c>
      <c r="B490" s="1">
        <v>44412.264548611114</v>
      </c>
      <c r="C490" t="s">
        <v>50</v>
      </c>
      <c r="D490">
        <v>100</v>
      </c>
      <c r="E490">
        <v>217</v>
      </c>
      <c r="F490" t="b">
        <v>1</v>
      </c>
      <c r="G490" s="1">
        <v>44412.264548611114</v>
      </c>
      <c r="H490" t="s">
        <v>2590</v>
      </c>
      <c r="M490" t="s">
        <v>51</v>
      </c>
      <c r="N490" t="s">
        <v>52</v>
      </c>
      <c r="O490" t="s">
        <v>53</v>
      </c>
      <c r="P490" t="s">
        <v>2591</v>
      </c>
      <c r="Q490" t="s">
        <v>257</v>
      </c>
      <c r="R490" t="s">
        <v>115</v>
      </c>
      <c r="S490" t="s">
        <v>116</v>
      </c>
      <c r="T490" t="s">
        <v>86</v>
      </c>
      <c r="U490" t="s">
        <v>2592</v>
      </c>
      <c r="V490" t="s">
        <v>118</v>
      </c>
      <c r="W490" t="s">
        <v>60</v>
      </c>
      <c r="X490" t="s">
        <v>88</v>
      </c>
      <c r="Y490" t="s">
        <v>71</v>
      </c>
      <c r="Z490" t="s">
        <v>99</v>
      </c>
      <c r="AA490" t="s">
        <v>191</v>
      </c>
      <c r="AI490" t="s">
        <v>91</v>
      </c>
      <c r="AJ490" t="s">
        <v>92</v>
      </c>
      <c r="AK490" t="s">
        <v>93</v>
      </c>
      <c r="AL490" t="s">
        <v>94</v>
      </c>
      <c r="AM490" t="s">
        <v>146</v>
      </c>
      <c r="AN490">
        <v>33055</v>
      </c>
      <c r="AO490" t="s">
        <v>742</v>
      </c>
      <c r="AP490" t="s">
        <v>67</v>
      </c>
      <c r="AR490">
        <v>6</v>
      </c>
      <c r="AS490" t="s">
        <v>68</v>
      </c>
      <c r="AT490">
        <v>200</v>
      </c>
      <c r="AV490" t="s">
        <v>2593</v>
      </c>
      <c r="AW490" t="s">
        <v>2594</v>
      </c>
      <c r="AX490" t="s">
        <v>101</v>
      </c>
      <c r="AY490">
        <v>1</v>
      </c>
    </row>
    <row r="491" spans="1:51" x14ac:dyDescent="0.3">
      <c r="A491" s="1">
        <v>44412.262696759259</v>
      </c>
      <c r="B491" s="1">
        <v>44412.264560185184</v>
      </c>
      <c r="C491" t="s">
        <v>50</v>
      </c>
      <c r="D491">
        <v>100</v>
      </c>
      <c r="E491">
        <v>161</v>
      </c>
      <c r="F491" t="b">
        <v>1</v>
      </c>
      <c r="G491" s="1">
        <v>44412.26457175926</v>
      </c>
      <c r="H491" t="s">
        <v>2595</v>
      </c>
      <c r="M491" t="s">
        <v>51</v>
      </c>
      <c r="N491" t="s">
        <v>52</v>
      </c>
      <c r="O491" t="s">
        <v>53</v>
      </c>
      <c r="P491" t="s">
        <v>2596</v>
      </c>
      <c r="R491" t="s">
        <v>115</v>
      </c>
      <c r="S491" t="s">
        <v>302</v>
      </c>
      <c r="T491" t="s">
        <v>86</v>
      </c>
      <c r="U491" t="s">
        <v>1089</v>
      </c>
      <c r="V491" t="s">
        <v>118</v>
      </c>
      <c r="W491" t="s">
        <v>60</v>
      </c>
      <c r="X491" t="s">
        <v>88</v>
      </c>
      <c r="Y491" t="s">
        <v>62</v>
      </c>
      <c r="Z491" t="s">
        <v>63</v>
      </c>
      <c r="AA491" t="s">
        <v>90</v>
      </c>
      <c r="AI491" t="s">
        <v>176</v>
      </c>
      <c r="AJ491" t="s">
        <v>92</v>
      </c>
      <c r="AK491" t="s">
        <v>36</v>
      </c>
      <c r="AL491" t="s">
        <v>221</v>
      </c>
      <c r="AM491" t="s">
        <v>95</v>
      </c>
      <c r="AN491">
        <v>23228</v>
      </c>
      <c r="AO491" t="s">
        <v>136</v>
      </c>
      <c r="AP491" t="s">
        <v>67</v>
      </c>
      <c r="AR491">
        <v>6</v>
      </c>
      <c r="AS491" t="s">
        <v>74</v>
      </c>
      <c r="AT491">
        <v>200</v>
      </c>
      <c r="AV491" t="s">
        <v>2597</v>
      </c>
      <c r="AW491" t="s">
        <v>2598</v>
      </c>
      <c r="AX491" t="s">
        <v>101</v>
      </c>
      <c r="AY491">
        <v>2</v>
      </c>
    </row>
    <row r="492" spans="1:51" x14ac:dyDescent="0.3">
      <c r="A492" s="1">
        <v>44412.25677083333</v>
      </c>
      <c r="B492" s="1">
        <v>44412.264814814815</v>
      </c>
      <c r="C492" t="s">
        <v>50</v>
      </c>
      <c r="D492">
        <v>100</v>
      </c>
      <c r="E492">
        <v>694</v>
      </c>
      <c r="F492" t="b">
        <v>1</v>
      </c>
      <c r="G492" s="1">
        <v>44412.264814814815</v>
      </c>
      <c r="H492" t="s">
        <v>2599</v>
      </c>
      <c r="M492" t="s">
        <v>51</v>
      </c>
      <c r="N492" t="s">
        <v>52</v>
      </c>
      <c r="O492" t="s">
        <v>53</v>
      </c>
      <c r="P492" t="s">
        <v>2600</v>
      </c>
      <c r="Q492" t="s">
        <v>2601</v>
      </c>
      <c r="R492" t="s">
        <v>115</v>
      </c>
      <c r="S492" t="s">
        <v>116</v>
      </c>
      <c r="T492" t="s">
        <v>86</v>
      </c>
      <c r="U492" t="s">
        <v>353</v>
      </c>
      <c r="V492" t="s">
        <v>59</v>
      </c>
      <c r="W492" t="s">
        <v>82</v>
      </c>
      <c r="X492" t="s">
        <v>61</v>
      </c>
      <c r="Y492" t="s">
        <v>83</v>
      </c>
      <c r="Z492" t="s">
        <v>295</v>
      </c>
      <c r="AA492" t="s">
        <v>2602</v>
      </c>
      <c r="AC492" t="s">
        <v>77</v>
      </c>
      <c r="AD492" t="s">
        <v>78</v>
      </c>
      <c r="AE492" t="s">
        <v>78</v>
      </c>
      <c r="AF492" t="s">
        <v>77</v>
      </c>
      <c r="AG492" t="s">
        <v>78</v>
      </c>
      <c r="AH492" t="s">
        <v>77</v>
      </c>
      <c r="AI492" t="s">
        <v>84</v>
      </c>
      <c r="AJ492" t="s">
        <v>92</v>
      </c>
      <c r="AK492" t="s">
        <v>36</v>
      </c>
      <c r="AL492" t="s">
        <v>730</v>
      </c>
      <c r="AM492" t="s">
        <v>95</v>
      </c>
      <c r="AN492">
        <v>98223</v>
      </c>
      <c r="AO492" t="s">
        <v>533</v>
      </c>
      <c r="AP492" t="s">
        <v>67</v>
      </c>
      <c r="AR492">
        <v>6</v>
      </c>
      <c r="AS492" t="s">
        <v>81</v>
      </c>
      <c r="AT492">
        <v>200</v>
      </c>
      <c r="AV492" t="s">
        <v>2603</v>
      </c>
      <c r="AW492" t="s">
        <v>2604</v>
      </c>
      <c r="AX492" t="s">
        <v>101</v>
      </c>
      <c r="AY492">
        <v>1</v>
      </c>
    </row>
    <row r="493" spans="1:51" x14ac:dyDescent="0.3">
      <c r="A493" s="1">
        <v>44412.259918981479</v>
      </c>
      <c r="B493" s="1">
        <v>44412.264837962961</v>
      </c>
      <c r="C493" t="s">
        <v>50</v>
      </c>
      <c r="D493">
        <v>100</v>
      </c>
      <c r="E493">
        <v>425</v>
      </c>
      <c r="F493" t="b">
        <v>1</v>
      </c>
      <c r="G493" s="1">
        <v>44412.264849537038</v>
      </c>
      <c r="H493" t="s">
        <v>2605</v>
      </c>
      <c r="M493" t="s">
        <v>51</v>
      </c>
      <c r="N493" t="s">
        <v>52</v>
      </c>
      <c r="O493" t="s">
        <v>53</v>
      </c>
      <c r="P493" t="s">
        <v>2606</v>
      </c>
      <c r="Q493" t="s">
        <v>2607</v>
      </c>
      <c r="R493" t="s">
        <v>55</v>
      </c>
      <c r="S493" t="s">
        <v>773</v>
      </c>
      <c r="T493" t="s">
        <v>1146</v>
      </c>
      <c r="U493" t="s">
        <v>1017</v>
      </c>
      <c r="V493" t="s">
        <v>59</v>
      </c>
      <c r="W493" t="s">
        <v>60</v>
      </c>
      <c r="X493" t="s">
        <v>61</v>
      </c>
      <c r="Y493" t="s">
        <v>62</v>
      </c>
      <c r="Z493" t="s">
        <v>295</v>
      </c>
      <c r="AA493" t="s">
        <v>90</v>
      </c>
      <c r="AC493" t="s">
        <v>77</v>
      </c>
      <c r="AD493" t="s">
        <v>78</v>
      </c>
      <c r="AE493" t="s">
        <v>77</v>
      </c>
      <c r="AF493" t="s">
        <v>78</v>
      </c>
      <c r="AG493" t="s">
        <v>77</v>
      </c>
      <c r="AH493" t="s">
        <v>78</v>
      </c>
      <c r="AI493" t="s">
        <v>176</v>
      </c>
      <c r="AJ493" t="s">
        <v>79</v>
      </c>
      <c r="AK493" t="s">
        <v>36</v>
      </c>
      <c r="AL493" t="s">
        <v>145</v>
      </c>
      <c r="AM493" t="s">
        <v>146</v>
      </c>
      <c r="AN493">
        <v>11581</v>
      </c>
      <c r="AO493" t="s">
        <v>80</v>
      </c>
      <c r="AP493" t="s">
        <v>67</v>
      </c>
      <c r="AR493">
        <v>6</v>
      </c>
      <c r="AS493" t="s">
        <v>81</v>
      </c>
      <c r="AT493">
        <v>200</v>
      </c>
      <c r="AV493" t="s">
        <v>2608</v>
      </c>
      <c r="AW493" t="s">
        <v>2609</v>
      </c>
      <c r="AX493" t="s">
        <v>101</v>
      </c>
      <c r="AY493">
        <v>1</v>
      </c>
    </row>
    <row r="494" spans="1:51" x14ac:dyDescent="0.3">
      <c r="A494" s="1">
        <v>44412.261504629627</v>
      </c>
      <c r="B494" s="1">
        <v>44412.264884259261</v>
      </c>
      <c r="C494" t="s">
        <v>50</v>
      </c>
      <c r="D494">
        <v>100</v>
      </c>
      <c r="E494">
        <v>292</v>
      </c>
      <c r="F494" t="b">
        <v>1</v>
      </c>
      <c r="G494" s="1">
        <v>44412.264884259261</v>
      </c>
      <c r="H494" t="s">
        <v>2610</v>
      </c>
      <c r="M494" t="s">
        <v>51</v>
      </c>
      <c r="N494" t="s">
        <v>52</v>
      </c>
      <c r="O494" t="s">
        <v>53</v>
      </c>
      <c r="P494" t="s">
        <v>2611</v>
      </c>
      <c r="Q494" t="s">
        <v>2612</v>
      </c>
      <c r="R494" t="s">
        <v>55</v>
      </c>
      <c r="S494" t="s">
        <v>773</v>
      </c>
      <c r="T494" t="s">
        <v>728</v>
      </c>
      <c r="U494" t="s">
        <v>700</v>
      </c>
      <c r="V494" t="s">
        <v>118</v>
      </c>
      <c r="W494" t="s">
        <v>60</v>
      </c>
      <c r="X494" t="s">
        <v>88</v>
      </c>
      <c r="Y494" t="s">
        <v>62</v>
      </c>
      <c r="Z494" t="s">
        <v>133</v>
      </c>
      <c r="AA494" t="s">
        <v>90</v>
      </c>
      <c r="AI494" t="s">
        <v>84</v>
      </c>
      <c r="AJ494" t="s">
        <v>79</v>
      </c>
      <c r="AK494" t="s">
        <v>36</v>
      </c>
      <c r="AL494" t="s">
        <v>221</v>
      </c>
      <c r="AM494" t="s">
        <v>146</v>
      </c>
      <c r="AN494">
        <v>10002</v>
      </c>
      <c r="AO494" t="s">
        <v>155</v>
      </c>
      <c r="AP494" t="s">
        <v>67</v>
      </c>
      <c r="AR494">
        <v>6</v>
      </c>
      <c r="AS494" t="s">
        <v>70</v>
      </c>
      <c r="AT494">
        <v>200</v>
      </c>
      <c r="AV494" t="s">
        <v>2613</v>
      </c>
      <c r="AW494" t="s">
        <v>2614</v>
      </c>
      <c r="AX494" t="s">
        <v>101</v>
      </c>
      <c r="AY494">
        <v>2</v>
      </c>
    </row>
    <row r="495" spans="1:51" x14ac:dyDescent="0.3">
      <c r="A495" s="1">
        <v>44412.26295138889</v>
      </c>
      <c r="B495" s="1">
        <v>44412.265046296299</v>
      </c>
      <c r="C495" t="s">
        <v>50</v>
      </c>
      <c r="D495">
        <v>100</v>
      </c>
      <c r="E495">
        <v>181</v>
      </c>
      <c r="F495" t="b">
        <v>1</v>
      </c>
      <c r="G495" s="1">
        <v>44412.265046296299</v>
      </c>
      <c r="H495" t="s">
        <v>2615</v>
      </c>
      <c r="M495" t="s">
        <v>51</v>
      </c>
      <c r="N495" t="s">
        <v>52</v>
      </c>
      <c r="O495" t="s">
        <v>53</v>
      </c>
      <c r="P495" t="s">
        <v>2616</v>
      </c>
      <c r="Q495" t="s">
        <v>906</v>
      </c>
      <c r="R495" t="s">
        <v>55</v>
      </c>
      <c r="S495" t="s">
        <v>85</v>
      </c>
      <c r="T495" t="s">
        <v>57</v>
      </c>
      <c r="U495" t="s">
        <v>107</v>
      </c>
      <c r="V495" t="s">
        <v>118</v>
      </c>
      <c r="W495" t="s">
        <v>60</v>
      </c>
      <c r="X495" t="s">
        <v>88</v>
      </c>
      <c r="Y495" t="s">
        <v>62</v>
      </c>
      <c r="Z495" t="s">
        <v>154</v>
      </c>
      <c r="AA495" t="s">
        <v>296</v>
      </c>
      <c r="AI495" t="s">
        <v>84</v>
      </c>
      <c r="AJ495" t="s">
        <v>79</v>
      </c>
      <c r="AK495" t="s">
        <v>36</v>
      </c>
      <c r="AL495" t="s">
        <v>730</v>
      </c>
      <c r="AM495" t="s">
        <v>95</v>
      </c>
      <c r="AN495">
        <v>76002</v>
      </c>
      <c r="AO495" t="s">
        <v>313</v>
      </c>
      <c r="AP495" t="s">
        <v>67</v>
      </c>
      <c r="AR495">
        <v>6</v>
      </c>
      <c r="AS495" t="s">
        <v>70</v>
      </c>
      <c r="AT495">
        <v>200</v>
      </c>
      <c r="AV495" t="s">
        <v>2617</v>
      </c>
      <c r="AW495" t="s">
        <v>2618</v>
      </c>
      <c r="AX495" t="s">
        <v>101</v>
      </c>
      <c r="AY495">
        <v>1</v>
      </c>
    </row>
    <row r="496" spans="1:51" x14ac:dyDescent="0.3">
      <c r="A496" s="1">
        <v>44412.262615740743</v>
      </c>
      <c r="B496" s="1">
        <v>44412.265173611115</v>
      </c>
      <c r="C496" t="s">
        <v>50</v>
      </c>
      <c r="D496">
        <v>100</v>
      </c>
      <c r="E496">
        <v>220</v>
      </c>
      <c r="F496" t="b">
        <v>1</v>
      </c>
      <c r="G496" s="1">
        <v>44412.265173611115</v>
      </c>
      <c r="H496" t="s">
        <v>2619</v>
      </c>
      <c r="M496" t="s">
        <v>51</v>
      </c>
      <c r="N496" t="s">
        <v>52</v>
      </c>
      <c r="O496" t="s">
        <v>53</v>
      </c>
      <c r="P496" t="s">
        <v>2620</v>
      </c>
      <c r="Q496" t="s">
        <v>2621</v>
      </c>
      <c r="R496" t="s">
        <v>55</v>
      </c>
      <c r="S496" t="s">
        <v>1128</v>
      </c>
      <c r="T496" t="s">
        <v>1129</v>
      </c>
      <c r="U496" t="s">
        <v>1130</v>
      </c>
      <c r="V496" t="s">
        <v>59</v>
      </c>
      <c r="W496" t="s">
        <v>60</v>
      </c>
      <c r="X496" t="s">
        <v>61</v>
      </c>
      <c r="Y496" t="s">
        <v>62</v>
      </c>
      <c r="Z496" t="s">
        <v>175</v>
      </c>
      <c r="AA496" t="s">
        <v>2622</v>
      </c>
      <c r="AI496" t="s">
        <v>84</v>
      </c>
      <c r="AJ496" t="s">
        <v>79</v>
      </c>
      <c r="AK496" t="s">
        <v>36</v>
      </c>
      <c r="AL496" t="s">
        <v>221</v>
      </c>
      <c r="AM496" t="s">
        <v>146</v>
      </c>
      <c r="AN496">
        <v>10012</v>
      </c>
      <c r="AO496" t="s">
        <v>416</v>
      </c>
      <c r="AP496" t="s">
        <v>53</v>
      </c>
      <c r="AQ496">
        <v>5000</v>
      </c>
      <c r="AR496">
        <v>6</v>
      </c>
      <c r="AS496" t="s">
        <v>68</v>
      </c>
      <c r="AT496">
        <v>200</v>
      </c>
      <c r="AV496" t="s">
        <v>2623</v>
      </c>
      <c r="AW496" t="s">
        <v>2624</v>
      </c>
      <c r="AX496" t="s">
        <v>101</v>
      </c>
      <c r="AY496">
        <v>1</v>
      </c>
    </row>
    <row r="497" spans="1:51" x14ac:dyDescent="0.3">
      <c r="A497" s="1">
        <v>44412.260439814818</v>
      </c>
      <c r="B497" s="1">
        <v>44412.265393518515</v>
      </c>
      <c r="C497" t="s">
        <v>50</v>
      </c>
      <c r="D497">
        <v>100</v>
      </c>
      <c r="E497">
        <v>427</v>
      </c>
      <c r="F497" t="b">
        <v>1</v>
      </c>
      <c r="G497" s="1">
        <v>44412.265393518515</v>
      </c>
      <c r="H497" t="s">
        <v>2625</v>
      </c>
      <c r="M497" t="s">
        <v>51</v>
      </c>
      <c r="N497" t="s">
        <v>52</v>
      </c>
      <c r="O497" t="s">
        <v>53</v>
      </c>
      <c r="P497" t="s">
        <v>2626</v>
      </c>
      <c r="Q497" t="s">
        <v>2627</v>
      </c>
      <c r="R497" t="s">
        <v>55</v>
      </c>
      <c r="S497" t="s">
        <v>152</v>
      </c>
      <c r="T497" t="s">
        <v>57</v>
      </c>
      <c r="U497" t="s">
        <v>213</v>
      </c>
      <c r="V497" t="s">
        <v>59</v>
      </c>
      <c r="W497" t="s">
        <v>82</v>
      </c>
      <c r="X497" t="s">
        <v>61</v>
      </c>
      <c r="Y497" t="s">
        <v>108</v>
      </c>
      <c r="Z497" t="s">
        <v>99</v>
      </c>
      <c r="AA497" t="s">
        <v>296</v>
      </c>
      <c r="AC497" t="s">
        <v>77</v>
      </c>
      <c r="AD497" t="s">
        <v>78</v>
      </c>
      <c r="AE497" t="s">
        <v>77</v>
      </c>
      <c r="AF497" t="s">
        <v>77</v>
      </c>
      <c r="AG497" t="s">
        <v>78</v>
      </c>
      <c r="AH497" t="s">
        <v>77</v>
      </c>
      <c r="AI497" t="s">
        <v>84</v>
      </c>
      <c r="AJ497" t="s">
        <v>92</v>
      </c>
      <c r="AK497" t="s">
        <v>36</v>
      </c>
      <c r="AL497" t="s">
        <v>145</v>
      </c>
      <c r="AM497" t="s">
        <v>146</v>
      </c>
      <c r="AN497">
        <v>32801</v>
      </c>
      <c r="AO497" t="s">
        <v>313</v>
      </c>
      <c r="AP497" t="s">
        <v>67</v>
      </c>
      <c r="AR497">
        <v>6</v>
      </c>
      <c r="AS497" t="s">
        <v>81</v>
      </c>
      <c r="AT497">
        <v>200</v>
      </c>
      <c r="AV497" t="s">
        <v>2628</v>
      </c>
      <c r="AW497" t="s">
        <v>2629</v>
      </c>
      <c r="AX497" t="s">
        <v>101</v>
      </c>
      <c r="AY497">
        <v>2</v>
      </c>
    </row>
    <row r="498" spans="1:51" x14ac:dyDescent="0.3">
      <c r="A498" s="1">
        <v>44412.262546296297</v>
      </c>
      <c r="B498" s="1">
        <v>44412.265486111108</v>
      </c>
      <c r="C498" t="s">
        <v>50</v>
      </c>
      <c r="D498">
        <v>100</v>
      </c>
      <c r="E498">
        <v>253</v>
      </c>
      <c r="F498" t="b">
        <v>1</v>
      </c>
      <c r="G498" s="1">
        <v>44412.265486111108</v>
      </c>
      <c r="H498" t="s">
        <v>2630</v>
      </c>
      <c r="M498" t="s">
        <v>51</v>
      </c>
      <c r="N498" t="s">
        <v>52</v>
      </c>
      <c r="O498" t="s">
        <v>53</v>
      </c>
      <c r="P498" t="s">
        <v>2631</v>
      </c>
      <c r="R498" t="s">
        <v>55</v>
      </c>
      <c r="S498" t="s">
        <v>85</v>
      </c>
      <c r="T498" t="s">
        <v>57</v>
      </c>
      <c r="U498" t="s">
        <v>153</v>
      </c>
      <c r="V498" t="s">
        <v>59</v>
      </c>
      <c r="W498" t="s">
        <v>82</v>
      </c>
      <c r="X498" t="s">
        <v>88</v>
      </c>
      <c r="Y498" t="s">
        <v>75</v>
      </c>
      <c r="Z498" t="s">
        <v>89</v>
      </c>
      <c r="AA498" t="s">
        <v>268</v>
      </c>
      <c r="AI498" t="s">
        <v>65</v>
      </c>
      <c r="AJ498" t="s">
        <v>92</v>
      </c>
      <c r="AK498" t="s">
        <v>93</v>
      </c>
      <c r="AL498" t="s">
        <v>221</v>
      </c>
      <c r="AM498" t="s">
        <v>95</v>
      </c>
      <c r="AO498" t="s">
        <v>119</v>
      </c>
      <c r="AP498" t="s">
        <v>67</v>
      </c>
      <c r="AR498">
        <v>6</v>
      </c>
      <c r="AS498" t="s">
        <v>70</v>
      </c>
      <c r="AT498">
        <v>200</v>
      </c>
      <c r="AV498" t="s">
        <v>2632</v>
      </c>
      <c r="AW498" t="s">
        <v>2633</v>
      </c>
      <c r="AX498" t="s">
        <v>101</v>
      </c>
      <c r="AY498">
        <v>1</v>
      </c>
    </row>
    <row r="499" spans="1:51" x14ac:dyDescent="0.3">
      <c r="A499" s="1">
        <v>44412.262557870374</v>
      </c>
      <c r="B499" s="1">
        <v>44412.265740740739</v>
      </c>
      <c r="C499" t="s">
        <v>50</v>
      </c>
      <c r="D499">
        <v>100</v>
      </c>
      <c r="E499">
        <v>275</v>
      </c>
      <c r="F499" t="b">
        <v>1</v>
      </c>
      <c r="G499" s="1">
        <v>44412.265740740739</v>
      </c>
      <c r="H499" t="s">
        <v>2634</v>
      </c>
      <c r="M499" t="s">
        <v>51</v>
      </c>
      <c r="N499" t="s">
        <v>52</v>
      </c>
      <c r="O499" t="s">
        <v>53</v>
      </c>
      <c r="P499" t="s">
        <v>2635</v>
      </c>
      <c r="Q499" t="s">
        <v>2636</v>
      </c>
      <c r="R499" t="s">
        <v>55</v>
      </c>
      <c r="S499" t="s">
        <v>85</v>
      </c>
      <c r="T499" t="s">
        <v>57</v>
      </c>
      <c r="U499" t="s">
        <v>107</v>
      </c>
      <c r="V499" t="s">
        <v>59</v>
      </c>
      <c r="W499" t="s">
        <v>82</v>
      </c>
      <c r="X499" t="s">
        <v>88</v>
      </c>
      <c r="Y499" t="s">
        <v>108</v>
      </c>
      <c r="Z499" t="s">
        <v>154</v>
      </c>
      <c r="AA499" t="s">
        <v>90</v>
      </c>
      <c r="AC499" t="s">
        <v>77</v>
      </c>
      <c r="AD499" t="s">
        <v>78</v>
      </c>
      <c r="AE499" t="s">
        <v>77</v>
      </c>
      <c r="AF499" t="s">
        <v>77</v>
      </c>
      <c r="AG499" t="s">
        <v>78</v>
      </c>
      <c r="AH499" t="s">
        <v>77</v>
      </c>
      <c r="AI499" t="s">
        <v>84</v>
      </c>
      <c r="AJ499" t="s">
        <v>92</v>
      </c>
      <c r="AK499" t="s">
        <v>36</v>
      </c>
      <c r="AL499" t="s">
        <v>135</v>
      </c>
      <c r="AM499" t="s">
        <v>95</v>
      </c>
      <c r="AN499">
        <v>32828</v>
      </c>
      <c r="AO499" t="s">
        <v>100</v>
      </c>
      <c r="AP499" t="s">
        <v>67</v>
      </c>
      <c r="AR499">
        <v>6</v>
      </c>
      <c r="AS499" t="s">
        <v>81</v>
      </c>
      <c r="AT499">
        <v>200</v>
      </c>
      <c r="AV499" t="s">
        <v>2637</v>
      </c>
      <c r="AW499" t="s">
        <v>2638</v>
      </c>
      <c r="AX499" t="s">
        <v>101</v>
      </c>
      <c r="AY499">
        <v>2</v>
      </c>
    </row>
    <row r="500" spans="1:51" x14ac:dyDescent="0.3">
      <c r="A500" s="1">
        <v>44412.264432870368</v>
      </c>
      <c r="B500" s="1">
        <v>44412.265798611108</v>
      </c>
      <c r="C500" t="s">
        <v>50</v>
      </c>
      <c r="D500">
        <v>100</v>
      </c>
      <c r="E500">
        <v>118</v>
      </c>
      <c r="F500" t="b">
        <v>1</v>
      </c>
      <c r="G500" s="1">
        <v>44412.265798611108</v>
      </c>
      <c r="H500" t="s">
        <v>2639</v>
      </c>
      <c r="M500" t="s">
        <v>51</v>
      </c>
      <c r="N500" t="s">
        <v>52</v>
      </c>
      <c r="O500" t="s">
        <v>53</v>
      </c>
      <c r="P500" t="s">
        <v>2640</v>
      </c>
      <c r="Q500" t="s">
        <v>2641</v>
      </c>
      <c r="R500" t="s">
        <v>55</v>
      </c>
      <c r="S500" t="s">
        <v>85</v>
      </c>
      <c r="T500" t="s">
        <v>57</v>
      </c>
      <c r="U500" t="s">
        <v>153</v>
      </c>
      <c r="V500" t="s">
        <v>59</v>
      </c>
      <c r="W500" t="s">
        <v>82</v>
      </c>
      <c r="X500" t="s">
        <v>88</v>
      </c>
      <c r="Y500" t="s">
        <v>62</v>
      </c>
      <c r="Z500" t="s">
        <v>133</v>
      </c>
      <c r="AA500" t="s">
        <v>90</v>
      </c>
      <c r="AI500" t="s">
        <v>84</v>
      </c>
      <c r="AJ500" t="s">
        <v>134</v>
      </c>
      <c r="AK500" t="s">
        <v>36</v>
      </c>
      <c r="AL500" t="s">
        <v>145</v>
      </c>
      <c r="AM500" t="s">
        <v>95</v>
      </c>
      <c r="AN500">
        <v>33324</v>
      </c>
      <c r="AO500" t="s">
        <v>742</v>
      </c>
      <c r="AP500" t="s">
        <v>67</v>
      </c>
      <c r="AR500">
        <v>6</v>
      </c>
      <c r="AS500" t="s">
        <v>68</v>
      </c>
      <c r="AT500">
        <v>200</v>
      </c>
      <c r="AV500" t="s">
        <v>2642</v>
      </c>
      <c r="AW500" t="s">
        <v>2643</v>
      </c>
      <c r="AX500" t="s">
        <v>101</v>
      </c>
      <c r="AY500">
        <v>2</v>
      </c>
    </row>
    <row r="501" spans="1:51" x14ac:dyDescent="0.3">
      <c r="A501" s="1">
        <v>44412.261608796296</v>
      </c>
      <c r="B501" s="1">
        <v>44412.265821759262</v>
      </c>
      <c r="C501" t="s">
        <v>50</v>
      </c>
      <c r="D501">
        <v>100</v>
      </c>
      <c r="E501">
        <v>363</v>
      </c>
      <c r="F501" t="b">
        <v>1</v>
      </c>
      <c r="G501" s="1">
        <v>44412.265821759262</v>
      </c>
      <c r="H501" t="s">
        <v>2644</v>
      </c>
      <c r="M501" t="s">
        <v>51</v>
      </c>
      <c r="N501" t="s">
        <v>52</v>
      </c>
      <c r="O501" t="s">
        <v>53</v>
      </c>
      <c r="P501" t="s">
        <v>2645</v>
      </c>
      <c r="R501" t="s">
        <v>55</v>
      </c>
      <c r="S501" t="s">
        <v>721</v>
      </c>
      <c r="T501" t="s">
        <v>57</v>
      </c>
      <c r="U501" t="s">
        <v>58</v>
      </c>
      <c r="V501" t="s">
        <v>118</v>
      </c>
      <c r="W501" t="s">
        <v>82</v>
      </c>
      <c r="X501" t="s">
        <v>61</v>
      </c>
      <c r="Y501" t="s">
        <v>62</v>
      </c>
      <c r="Z501" t="s">
        <v>89</v>
      </c>
      <c r="AA501" t="s">
        <v>90</v>
      </c>
      <c r="AI501" t="s">
        <v>84</v>
      </c>
      <c r="AJ501" t="s">
        <v>79</v>
      </c>
      <c r="AK501" t="s">
        <v>36</v>
      </c>
      <c r="AL501" t="s">
        <v>221</v>
      </c>
      <c r="AM501" t="s">
        <v>146</v>
      </c>
      <c r="AN501">
        <v>83429</v>
      </c>
      <c r="AO501" t="s">
        <v>192</v>
      </c>
      <c r="AP501" t="s">
        <v>67</v>
      </c>
      <c r="AR501">
        <v>6</v>
      </c>
      <c r="AS501" t="s">
        <v>68</v>
      </c>
      <c r="AT501">
        <v>200</v>
      </c>
      <c r="AV501" t="s">
        <v>2646</v>
      </c>
      <c r="AW501" t="s">
        <v>2647</v>
      </c>
      <c r="AX501" t="s">
        <v>101</v>
      </c>
      <c r="AY501">
        <v>1</v>
      </c>
    </row>
    <row r="502" spans="1:51" x14ac:dyDescent="0.3">
      <c r="A502" s="1">
        <v>44412.262962962966</v>
      </c>
      <c r="B502" s="1">
        <v>44412.265914351854</v>
      </c>
      <c r="C502" t="s">
        <v>50</v>
      </c>
      <c r="D502">
        <v>100</v>
      </c>
      <c r="E502">
        <v>254</v>
      </c>
      <c r="F502" t="b">
        <v>1</v>
      </c>
      <c r="G502" s="1">
        <v>44412.265914351854</v>
      </c>
      <c r="H502" t="s">
        <v>2648</v>
      </c>
      <c r="M502" t="s">
        <v>51</v>
      </c>
      <c r="N502" t="s">
        <v>52</v>
      </c>
      <c r="O502" t="s">
        <v>53</v>
      </c>
      <c r="P502" t="s">
        <v>2649</v>
      </c>
      <c r="R502" t="s">
        <v>141</v>
      </c>
      <c r="S502" t="s">
        <v>116</v>
      </c>
      <c r="T502" t="s">
        <v>143</v>
      </c>
      <c r="U502" t="s">
        <v>144</v>
      </c>
      <c r="V502" t="s">
        <v>118</v>
      </c>
      <c r="W502" t="s">
        <v>60</v>
      </c>
      <c r="X502" t="s">
        <v>88</v>
      </c>
      <c r="Y502" t="s">
        <v>62</v>
      </c>
      <c r="Z502" t="s">
        <v>63</v>
      </c>
      <c r="AA502" t="s">
        <v>202</v>
      </c>
      <c r="AB502" t="s">
        <v>2650</v>
      </c>
      <c r="AI502" t="s">
        <v>84</v>
      </c>
      <c r="AJ502" t="s">
        <v>92</v>
      </c>
      <c r="AK502" t="s">
        <v>36</v>
      </c>
      <c r="AL502" t="s">
        <v>221</v>
      </c>
      <c r="AM502" t="s">
        <v>95</v>
      </c>
      <c r="AN502">
        <v>44142</v>
      </c>
      <c r="AO502" t="s">
        <v>2651</v>
      </c>
      <c r="AP502" t="s">
        <v>67</v>
      </c>
      <c r="AR502">
        <v>6</v>
      </c>
      <c r="AS502" t="s">
        <v>68</v>
      </c>
      <c r="AT502">
        <v>200</v>
      </c>
      <c r="AV502" t="s">
        <v>2652</v>
      </c>
      <c r="AW502" t="s">
        <v>2653</v>
      </c>
      <c r="AX502" t="s">
        <v>101</v>
      </c>
      <c r="AY502">
        <v>2</v>
      </c>
    </row>
    <row r="503" spans="1:51" x14ac:dyDescent="0.3">
      <c r="A503" s="1">
        <v>44412.264351851853</v>
      </c>
      <c r="B503" s="1">
        <v>44412.265925925924</v>
      </c>
      <c r="C503" t="s">
        <v>50</v>
      </c>
      <c r="D503">
        <v>100</v>
      </c>
      <c r="E503">
        <v>136</v>
      </c>
      <c r="F503" t="b">
        <v>1</v>
      </c>
      <c r="G503" s="1">
        <v>44412.2659375</v>
      </c>
      <c r="H503" t="s">
        <v>2654</v>
      </c>
      <c r="M503" t="s">
        <v>51</v>
      </c>
      <c r="N503" t="s">
        <v>52</v>
      </c>
      <c r="O503" t="s">
        <v>53</v>
      </c>
      <c r="P503" t="s">
        <v>2655</v>
      </c>
      <c r="R503" t="s">
        <v>105</v>
      </c>
      <c r="S503" t="s">
        <v>106</v>
      </c>
      <c r="T503" t="s">
        <v>57</v>
      </c>
      <c r="U503" t="s">
        <v>213</v>
      </c>
      <c r="V503" t="s">
        <v>118</v>
      </c>
      <c r="W503" t="s">
        <v>60</v>
      </c>
      <c r="X503" t="s">
        <v>88</v>
      </c>
      <c r="Y503" t="s">
        <v>71</v>
      </c>
      <c r="Z503" t="s">
        <v>175</v>
      </c>
      <c r="AA503" t="s">
        <v>90</v>
      </c>
      <c r="AI503" t="s">
        <v>84</v>
      </c>
      <c r="AJ503" t="s">
        <v>134</v>
      </c>
      <c r="AK503" t="s">
        <v>93</v>
      </c>
      <c r="AL503" t="s">
        <v>94</v>
      </c>
      <c r="AM503" t="s">
        <v>146</v>
      </c>
      <c r="AO503" t="s">
        <v>136</v>
      </c>
      <c r="AP503" t="s">
        <v>67</v>
      </c>
      <c r="AR503">
        <v>6</v>
      </c>
      <c r="AS503" t="s">
        <v>70</v>
      </c>
      <c r="AT503">
        <v>200</v>
      </c>
      <c r="AV503" t="s">
        <v>2656</v>
      </c>
      <c r="AW503" t="s">
        <v>2657</v>
      </c>
      <c r="AX503" t="s">
        <v>101</v>
      </c>
      <c r="AY503">
        <v>2</v>
      </c>
    </row>
    <row r="504" spans="1:51" x14ac:dyDescent="0.3">
      <c r="A504" s="1">
        <v>44412.260092592594</v>
      </c>
      <c r="B504" s="1">
        <v>44412.266168981485</v>
      </c>
      <c r="C504" t="s">
        <v>50</v>
      </c>
      <c r="D504">
        <v>100</v>
      </c>
      <c r="E504">
        <v>525</v>
      </c>
      <c r="F504" t="b">
        <v>1</v>
      </c>
      <c r="G504" s="1">
        <v>44412.266180555554</v>
      </c>
      <c r="H504" t="s">
        <v>2658</v>
      </c>
      <c r="M504" t="s">
        <v>51</v>
      </c>
      <c r="N504" t="s">
        <v>52</v>
      </c>
      <c r="O504" t="s">
        <v>53</v>
      </c>
      <c r="P504" t="s">
        <v>2659</v>
      </c>
      <c r="Q504" t="s">
        <v>928</v>
      </c>
      <c r="R504" t="s">
        <v>55</v>
      </c>
      <c r="S504" t="s">
        <v>85</v>
      </c>
      <c r="T504" t="s">
        <v>57</v>
      </c>
      <c r="U504" t="s">
        <v>58</v>
      </c>
      <c r="V504" t="s">
        <v>59</v>
      </c>
      <c r="W504" t="s">
        <v>82</v>
      </c>
      <c r="X504" t="s">
        <v>61</v>
      </c>
      <c r="Y504" t="s">
        <v>62</v>
      </c>
      <c r="Z504" t="s">
        <v>295</v>
      </c>
      <c r="AA504" t="s">
        <v>90</v>
      </c>
      <c r="AC504" t="s">
        <v>77</v>
      </c>
      <c r="AD504" t="s">
        <v>78</v>
      </c>
      <c r="AE504" t="s">
        <v>78</v>
      </c>
      <c r="AF504" t="s">
        <v>77</v>
      </c>
      <c r="AG504" t="s">
        <v>78</v>
      </c>
      <c r="AH504" t="s">
        <v>78</v>
      </c>
      <c r="AI504" t="s">
        <v>84</v>
      </c>
      <c r="AJ504" t="s">
        <v>79</v>
      </c>
      <c r="AK504" t="s">
        <v>36</v>
      </c>
      <c r="AL504" t="s">
        <v>730</v>
      </c>
      <c r="AM504" t="s">
        <v>146</v>
      </c>
      <c r="AN504">
        <v>98225</v>
      </c>
      <c r="AR504">
        <v>6</v>
      </c>
      <c r="AS504" t="s">
        <v>81</v>
      </c>
      <c r="AT504">
        <v>200</v>
      </c>
      <c r="AV504" t="s">
        <v>2660</v>
      </c>
      <c r="AW504" t="s">
        <v>2661</v>
      </c>
      <c r="AX504" t="s">
        <v>101</v>
      </c>
      <c r="AY504">
        <v>1</v>
      </c>
    </row>
    <row r="505" spans="1:51" x14ac:dyDescent="0.3">
      <c r="A505" s="1">
        <v>44412.262442129628</v>
      </c>
      <c r="B505" s="1">
        <v>44412.266412037039</v>
      </c>
      <c r="C505" t="s">
        <v>50</v>
      </c>
      <c r="D505">
        <v>100</v>
      </c>
      <c r="E505">
        <v>343</v>
      </c>
      <c r="F505" t="b">
        <v>1</v>
      </c>
      <c r="G505" s="1">
        <v>44412.266412037039</v>
      </c>
      <c r="H505" t="s">
        <v>2662</v>
      </c>
      <c r="M505" t="s">
        <v>51</v>
      </c>
      <c r="N505" t="s">
        <v>52</v>
      </c>
      <c r="O505" t="s">
        <v>53</v>
      </c>
      <c r="P505" t="s">
        <v>2663</v>
      </c>
      <c r="R505" t="s">
        <v>405</v>
      </c>
      <c r="S505">
        <v>90</v>
      </c>
      <c r="T505" t="s">
        <v>57</v>
      </c>
      <c r="U505" t="s">
        <v>58</v>
      </c>
      <c r="V505" t="s">
        <v>59</v>
      </c>
      <c r="W505" t="s">
        <v>60</v>
      </c>
      <c r="X505" t="s">
        <v>61</v>
      </c>
      <c r="Y505" t="s">
        <v>62</v>
      </c>
      <c r="Z505" t="s">
        <v>154</v>
      </c>
      <c r="AA505" t="s">
        <v>64</v>
      </c>
      <c r="AC505" t="s">
        <v>77</v>
      </c>
      <c r="AD505" t="s">
        <v>78</v>
      </c>
      <c r="AE505" t="s">
        <v>77</v>
      </c>
      <c r="AF505" t="s">
        <v>77</v>
      </c>
      <c r="AG505" t="s">
        <v>77</v>
      </c>
      <c r="AH505" t="s">
        <v>77</v>
      </c>
      <c r="AI505" t="s">
        <v>84</v>
      </c>
      <c r="AJ505" t="s">
        <v>79</v>
      </c>
      <c r="AK505" t="s">
        <v>36</v>
      </c>
      <c r="AL505" t="s">
        <v>135</v>
      </c>
      <c r="AM505" t="s">
        <v>146</v>
      </c>
      <c r="AN505">
        <v>48322</v>
      </c>
      <c r="AO505" t="s">
        <v>240</v>
      </c>
      <c r="AP505" t="s">
        <v>67</v>
      </c>
      <c r="AR505">
        <v>6</v>
      </c>
      <c r="AS505" t="s">
        <v>81</v>
      </c>
      <c r="AT505">
        <v>200</v>
      </c>
      <c r="AV505" t="s">
        <v>2664</v>
      </c>
      <c r="AW505" t="s">
        <v>2665</v>
      </c>
      <c r="AX505" t="s">
        <v>101</v>
      </c>
      <c r="AY505">
        <v>2</v>
      </c>
    </row>
    <row r="506" spans="1:51" x14ac:dyDescent="0.3">
      <c r="A506" s="1">
        <v>44412.259305555555</v>
      </c>
      <c r="B506" s="1">
        <v>44412.266574074078</v>
      </c>
      <c r="C506" t="s">
        <v>50</v>
      </c>
      <c r="D506">
        <v>100</v>
      </c>
      <c r="E506">
        <v>627</v>
      </c>
      <c r="F506" t="b">
        <v>1</v>
      </c>
      <c r="G506" s="1">
        <v>44412.266574074078</v>
      </c>
      <c r="H506" t="s">
        <v>2666</v>
      </c>
      <c r="M506" t="s">
        <v>51</v>
      </c>
      <c r="N506" t="s">
        <v>52</v>
      </c>
      <c r="O506" t="s">
        <v>53</v>
      </c>
      <c r="P506" t="s">
        <v>2667</v>
      </c>
      <c r="Q506" t="s">
        <v>2668</v>
      </c>
      <c r="R506" t="s">
        <v>55</v>
      </c>
      <c r="S506" t="s">
        <v>2669</v>
      </c>
      <c r="T506" t="s">
        <v>1146</v>
      </c>
      <c r="U506" t="s">
        <v>360</v>
      </c>
      <c r="V506" t="s">
        <v>118</v>
      </c>
      <c r="W506" t="s">
        <v>60</v>
      </c>
      <c r="X506" t="s">
        <v>88</v>
      </c>
      <c r="Y506" t="s">
        <v>62</v>
      </c>
      <c r="Z506" t="s">
        <v>295</v>
      </c>
      <c r="AA506" t="s">
        <v>90</v>
      </c>
      <c r="AC506" t="s">
        <v>77</v>
      </c>
      <c r="AD506" t="s">
        <v>78</v>
      </c>
      <c r="AE506" t="s">
        <v>78</v>
      </c>
      <c r="AF506" t="s">
        <v>77</v>
      </c>
      <c r="AG506" t="s">
        <v>78</v>
      </c>
      <c r="AH506" t="s">
        <v>78</v>
      </c>
      <c r="AI506" t="s">
        <v>84</v>
      </c>
      <c r="AJ506" t="s">
        <v>79</v>
      </c>
      <c r="AK506" t="s">
        <v>36</v>
      </c>
      <c r="AL506" t="s">
        <v>221</v>
      </c>
      <c r="AM506" t="s">
        <v>146</v>
      </c>
      <c r="AN506">
        <v>10028</v>
      </c>
      <c r="AO506" t="s">
        <v>192</v>
      </c>
      <c r="AP506" t="s">
        <v>53</v>
      </c>
      <c r="AQ506">
        <v>250</v>
      </c>
      <c r="AR506">
        <v>6</v>
      </c>
      <c r="AS506" t="s">
        <v>81</v>
      </c>
      <c r="AT506">
        <v>200</v>
      </c>
      <c r="AV506" t="s">
        <v>2670</v>
      </c>
      <c r="AW506" t="s">
        <v>2671</v>
      </c>
      <c r="AX506" t="s">
        <v>101</v>
      </c>
      <c r="AY506">
        <v>2</v>
      </c>
    </row>
    <row r="507" spans="1:51" x14ac:dyDescent="0.3">
      <c r="A507" s="1">
        <v>44412.264814814815</v>
      </c>
      <c r="B507" s="1">
        <v>44412.266655092593</v>
      </c>
      <c r="C507" t="s">
        <v>50</v>
      </c>
      <c r="D507">
        <v>100</v>
      </c>
      <c r="E507">
        <v>159</v>
      </c>
      <c r="F507" t="b">
        <v>1</v>
      </c>
      <c r="G507" s="1">
        <v>44412.266655092593</v>
      </c>
      <c r="H507" t="s">
        <v>2672</v>
      </c>
      <c r="M507" t="s">
        <v>51</v>
      </c>
      <c r="N507" t="s">
        <v>52</v>
      </c>
      <c r="O507" t="s">
        <v>53</v>
      </c>
      <c r="P507" t="s">
        <v>2673</v>
      </c>
      <c r="Q507" t="s">
        <v>2674</v>
      </c>
      <c r="R507" t="s">
        <v>405</v>
      </c>
      <c r="S507">
        <v>89</v>
      </c>
      <c r="T507" t="s">
        <v>57</v>
      </c>
      <c r="U507" t="s">
        <v>929</v>
      </c>
      <c r="V507" t="s">
        <v>59</v>
      </c>
      <c r="W507" t="s">
        <v>60</v>
      </c>
      <c r="X507" t="s">
        <v>61</v>
      </c>
      <c r="Y507" t="s">
        <v>62</v>
      </c>
      <c r="Z507" t="s">
        <v>295</v>
      </c>
      <c r="AA507" t="s">
        <v>930</v>
      </c>
      <c r="AI507" t="s">
        <v>84</v>
      </c>
      <c r="AJ507" t="s">
        <v>79</v>
      </c>
      <c r="AK507" t="s">
        <v>36</v>
      </c>
      <c r="AL507" t="s">
        <v>221</v>
      </c>
      <c r="AM507" t="s">
        <v>95</v>
      </c>
      <c r="AN507">
        <v>10001</v>
      </c>
      <c r="AO507" t="s">
        <v>119</v>
      </c>
      <c r="AP507" t="s">
        <v>53</v>
      </c>
      <c r="AQ507">
        <v>200</v>
      </c>
      <c r="AR507">
        <v>6</v>
      </c>
      <c r="AS507" t="s">
        <v>74</v>
      </c>
      <c r="AT507">
        <v>200</v>
      </c>
      <c r="AV507" t="s">
        <v>2675</v>
      </c>
      <c r="AW507" t="s">
        <v>2676</v>
      </c>
      <c r="AX507" t="s">
        <v>101</v>
      </c>
      <c r="AY507">
        <v>1</v>
      </c>
    </row>
    <row r="508" spans="1:51" x14ac:dyDescent="0.3">
      <c r="A508" s="1">
        <v>44412.265347222223</v>
      </c>
      <c r="B508" s="1">
        <v>44412.267280092594</v>
      </c>
      <c r="C508" t="s">
        <v>50</v>
      </c>
      <c r="D508">
        <v>100</v>
      </c>
      <c r="E508">
        <v>166</v>
      </c>
      <c r="F508" t="b">
        <v>1</v>
      </c>
      <c r="G508" s="1">
        <v>44412.267280092594</v>
      </c>
      <c r="H508" t="s">
        <v>2677</v>
      </c>
      <c r="M508" t="s">
        <v>51</v>
      </c>
      <c r="N508" t="s">
        <v>52</v>
      </c>
      <c r="O508" t="s">
        <v>53</v>
      </c>
      <c r="P508" t="s">
        <v>2678</v>
      </c>
      <c r="Q508" t="s">
        <v>2679</v>
      </c>
      <c r="R508" t="s">
        <v>141</v>
      </c>
      <c r="S508" t="s">
        <v>116</v>
      </c>
      <c r="T508" t="s">
        <v>143</v>
      </c>
      <c r="U508" t="s">
        <v>239</v>
      </c>
      <c r="V508" t="s">
        <v>118</v>
      </c>
      <c r="W508" t="s">
        <v>82</v>
      </c>
      <c r="X508" t="s">
        <v>88</v>
      </c>
      <c r="Y508" t="s">
        <v>108</v>
      </c>
      <c r="Z508" t="s">
        <v>99</v>
      </c>
      <c r="AA508" t="s">
        <v>90</v>
      </c>
      <c r="AI508" t="s">
        <v>84</v>
      </c>
      <c r="AJ508" t="s">
        <v>92</v>
      </c>
      <c r="AK508" t="s">
        <v>93</v>
      </c>
      <c r="AL508" t="s">
        <v>94</v>
      </c>
      <c r="AM508" t="s">
        <v>146</v>
      </c>
      <c r="AN508">
        <v>37203</v>
      </c>
      <c r="AO508" t="s">
        <v>240</v>
      </c>
      <c r="AP508" t="s">
        <v>67</v>
      </c>
      <c r="AR508">
        <v>6</v>
      </c>
      <c r="AS508" t="s">
        <v>70</v>
      </c>
      <c r="AT508">
        <v>200</v>
      </c>
      <c r="AV508" t="s">
        <v>2680</v>
      </c>
      <c r="AW508" t="s">
        <v>2681</v>
      </c>
      <c r="AX508" t="s">
        <v>101</v>
      </c>
      <c r="AY508">
        <v>2</v>
      </c>
    </row>
    <row r="509" spans="1:51" x14ac:dyDescent="0.3">
      <c r="A509" s="1">
        <v>44412.263495370367</v>
      </c>
      <c r="B509" s="1">
        <v>44412.267638888887</v>
      </c>
      <c r="C509" t="s">
        <v>50</v>
      </c>
      <c r="D509">
        <v>100</v>
      </c>
      <c r="E509">
        <v>358</v>
      </c>
      <c r="F509" t="b">
        <v>1</v>
      </c>
      <c r="G509" s="1">
        <v>44412.267650462964</v>
      </c>
      <c r="H509" t="s">
        <v>2682</v>
      </c>
      <c r="M509" t="s">
        <v>51</v>
      </c>
      <c r="N509" t="s">
        <v>52</v>
      </c>
      <c r="O509" t="s">
        <v>53</v>
      </c>
      <c r="P509" t="s">
        <v>2683</v>
      </c>
      <c r="Q509" t="s">
        <v>2684</v>
      </c>
      <c r="R509" t="s">
        <v>97</v>
      </c>
      <c r="S509" t="s">
        <v>1107</v>
      </c>
      <c r="T509" t="s">
        <v>57</v>
      </c>
      <c r="U509" t="s">
        <v>174</v>
      </c>
      <c r="V509" t="s">
        <v>59</v>
      </c>
      <c r="W509" t="s">
        <v>82</v>
      </c>
      <c r="X509" t="s">
        <v>61</v>
      </c>
      <c r="Y509" t="s">
        <v>62</v>
      </c>
      <c r="Z509" t="s">
        <v>99</v>
      </c>
      <c r="AA509" t="s">
        <v>90</v>
      </c>
      <c r="AC509" t="s">
        <v>77</v>
      </c>
      <c r="AD509" t="s">
        <v>77</v>
      </c>
      <c r="AE509" t="s">
        <v>77</v>
      </c>
      <c r="AF509" t="s">
        <v>77</v>
      </c>
      <c r="AG509" t="s">
        <v>77</v>
      </c>
      <c r="AH509" t="s">
        <v>78</v>
      </c>
      <c r="AI509" t="s">
        <v>84</v>
      </c>
      <c r="AJ509" t="s">
        <v>92</v>
      </c>
      <c r="AK509" t="s">
        <v>177</v>
      </c>
      <c r="AL509" t="s">
        <v>730</v>
      </c>
      <c r="AM509" t="s">
        <v>146</v>
      </c>
      <c r="AN509">
        <v>56283</v>
      </c>
      <c r="AO509" t="s">
        <v>829</v>
      </c>
      <c r="AP509" t="s">
        <v>67</v>
      </c>
      <c r="AR509">
        <v>6</v>
      </c>
      <c r="AS509" t="s">
        <v>81</v>
      </c>
      <c r="AT509">
        <v>200</v>
      </c>
      <c r="AV509" t="s">
        <v>2685</v>
      </c>
      <c r="AW509" t="s">
        <v>2686</v>
      </c>
      <c r="AX509" t="s">
        <v>101</v>
      </c>
      <c r="AY509">
        <v>2</v>
      </c>
    </row>
    <row r="510" spans="1:51" x14ac:dyDescent="0.3">
      <c r="A510" s="1">
        <v>44412.266261574077</v>
      </c>
      <c r="B510" s="1">
        <v>44412.267881944441</v>
      </c>
      <c r="C510" t="s">
        <v>50</v>
      </c>
      <c r="D510">
        <v>100</v>
      </c>
      <c r="E510">
        <v>140</v>
      </c>
      <c r="F510" t="b">
        <v>1</v>
      </c>
      <c r="G510" s="1">
        <v>44412.267881944441</v>
      </c>
      <c r="H510" t="s">
        <v>2687</v>
      </c>
      <c r="M510" t="s">
        <v>51</v>
      </c>
      <c r="N510" t="s">
        <v>52</v>
      </c>
      <c r="O510" t="s">
        <v>53</v>
      </c>
      <c r="P510" t="s">
        <v>2688</v>
      </c>
      <c r="Q510" t="s">
        <v>2689</v>
      </c>
      <c r="R510" t="s">
        <v>55</v>
      </c>
      <c r="S510" t="s">
        <v>2690</v>
      </c>
      <c r="T510" t="s">
        <v>2691</v>
      </c>
      <c r="U510" t="s">
        <v>58</v>
      </c>
      <c r="V510" t="s">
        <v>118</v>
      </c>
      <c r="W510" t="s">
        <v>82</v>
      </c>
      <c r="X510" t="s">
        <v>88</v>
      </c>
      <c r="Y510" t="s">
        <v>62</v>
      </c>
      <c r="Z510" t="s">
        <v>175</v>
      </c>
      <c r="AA510" t="s">
        <v>90</v>
      </c>
      <c r="AI510" t="s">
        <v>84</v>
      </c>
      <c r="AJ510" t="s">
        <v>92</v>
      </c>
      <c r="AK510" t="s">
        <v>93</v>
      </c>
      <c r="AL510" t="s">
        <v>221</v>
      </c>
      <c r="AM510" t="s">
        <v>95</v>
      </c>
      <c r="AN510">
        <v>80919</v>
      </c>
      <c r="AO510" t="s">
        <v>521</v>
      </c>
      <c r="AP510" t="s">
        <v>67</v>
      </c>
      <c r="AR510">
        <v>6</v>
      </c>
      <c r="AS510" t="s">
        <v>70</v>
      </c>
      <c r="AT510">
        <v>200</v>
      </c>
      <c r="AV510" t="s">
        <v>2692</v>
      </c>
      <c r="AW510" t="s">
        <v>2693</v>
      </c>
      <c r="AX510" t="s">
        <v>101</v>
      </c>
      <c r="AY510">
        <v>1</v>
      </c>
    </row>
    <row r="511" spans="1:51" x14ac:dyDescent="0.3">
      <c r="A511" s="1">
        <v>44412.264976851853</v>
      </c>
      <c r="B511" s="1">
        <v>44412.267893518518</v>
      </c>
      <c r="C511" t="s">
        <v>50</v>
      </c>
      <c r="D511">
        <v>100</v>
      </c>
      <c r="E511">
        <v>252</v>
      </c>
      <c r="F511" t="b">
        <v>1</v>
      </c>
      <c r="G511" s="1">
        <v>44412.267905092594</v>
      </c>
      <c r="H511" t="s">
        <v>2694</v>
      </c>
      <c r="M511" t="s">
        <v>51</v>
      </c>
      <c r="N511" t="s">
        <v>52</v>
      </c>
      <c r="O511" t="s">
        <v>53</v>
      </c>
      <c r="P511" t="s">
        <v>2695</v>
      </c>
      <c r="R511" t="s">
        <v>405</v>
      </c>
      <c r="S511">
        <v>90</v>
      </c>
      <c r="T511" t="s">
        <v>57</v>
      </c>
      <c r="U511" t="s">
        <v>58</v>
      </c>
      <c r="V511" t="s">
        <v>59</v>
      </c>
      <c r="W511" t="s">
        <v>60</v>
      </c>
      <c r="X511" t="s">
        <v>61</v>
      </c>
      <c r="Y511" t="s">
        <v>62</v>
      </c>
      <c r="Z511" t="s">
        <v>154</v>
      </c>
      <c r="AA511" t="s">
        <v>64</v>
      </c>
      <c r="AI511" t="s">
        <v>84</v>
      </c>
      <c r="AJ511" t="s">
        <v>79</v>
      </c>
      <c r="AK511" t="s">
        <v>36</v>
      </c>
      <c r="AL511" t="s">
        <v>135</v>
      </c>
      <c r="AM511" t="s">
        <v>146</v>
      </c>
      <c r="AN511">
        <v>11211</v>
      </c>
      <c r="AO511" t="s">
        <v>100</v>
      </c>
      <c r="AP511" t="s">
        <v>67</v>
      </c>
      <c r="AR511">
        <v>6</v>
      </c>
      <c r="AS511" t="s">
        <v>68</v>
      </c>
      <c r="AT511">
        <v>200</v>
      </c>
      <c r="AV511" t="s">
        <v>2696</v>
      </c>
      <c r="AW511" t="s">
        <v>2697</v>
      </c>
      <c r="AX511" t="s">
        <v>101</v>
      </c>
      <c r="AY511">
        <v>2</v>
      </c>
    </row>
    <row r="512" spans="1:51" x14ac:dyDescent="0.3">
      <c r="A512" s="1">
        <v>44412.265474537038</v>
      </c>
      <c r="B512" s="1">
        <v>44412.268136574072</v>
      </c>
      <c r="C512" t="s">
        <v>50</v>
      </c>
      <c r="D512">
        <v>100</v>
      </c>
      <c r="E512">
        <v>230</v>
      </c>
      <c r="F512" t="b">
        <v>1</v>
      </c>
      <c r="G512" s="1">
        <v>44412.268136574072</v>
      </c>
      <c r="H512" t="s">
        <v>2698</v>
      </c>
      <c r="M512" t="s">
        <v>51</v>
      </c>
      <c r="N512" t="s">
        <v>52</v>
      </c>
      <c r="O512" t="s">
        <v>53</v>
      </c>
      <c r="P512" t="s">
        <v>2699</v>
      </c>
      <c r="Q512" t="s">
        <v>2700</v>
      </c>
      <c r="R512" t="s">
        <v>55</v>
      </c>
      <c r="S512" t="s">
        <v>2701</v>
      </c>
      <c r="T512" t="s">
        <v>57</v>
      </c>
      <c r="U512" t="s">
        <v>107</v>
      </c>
      <c r="V512" t="s">
        <v>59</v>
      </c>
      <c r="W512" t="s">
        <v>82</v>
      </c>
      <c r="X512" t="s">
        <v>61</v>
      </c>
      <c r="Y512" t="s">
        <v>62</v>
      </c>
      <c r="Z512" t="s">
        <v>154</v>
      </c>
      <c r="AA512" t="s">
        <v>202</v>
      </c>
      <c r="AB512" t="s">
        <v>2702</v>
      </c>
      <c r="AI512" t="s">
        <v>176</v>
      </c>
      <c r="AJ512" t="s">
        <v>79</v>
      </c>
      <c r="AK512" t="s">
        <v>36</v>
      </c>
      <c r="AL512" t="s">
        <v>145</v>
      </c>
      <c r="AM512" t="s">
        <v>95</v>
      </c>
      <c r="AN512">
        <v>17547</v>
      </c>
      <c r="AO512" t="s">
        <v>109</v>
      </c>
      <c r="AP512" t="s">
        <v>67</v>
      </c>
      <c r="AR512">
        <v>6</v>
      </c>
      <c r="AS512" t="s">
        <v>74</v>
      </c>
      <c r="AT512">
        <v>200</v>
      </c>
      <c r="AV512" t="s">
        <v>2703</v>
      </c>
      <c r="AW512" t="s">
        <v>2704</v>
      </c>
      <c r="AX512" t="s">
        <v>101</v>
      </c>
      <c r="AY512">
        <v>1</v>
      </c>
    </row>
    <row r="513" spans="1:51" x14ac:dyDescent="0.3">
      <c r="A513" s="1">
        <v>44412.262384259258</v>
      </c>
      <c r="B513" s="1">
        <v>44412.268530092595</v>
      </c>
      <c r="C513" t="s">
        <v>50</v>
      </c>
      <c r="D513">
        <v>100</v>
      </c>
      <c r="E513">
        <v>531</v>
      </c>
      <c r="F513" t="b">
        <v>1</v>
      </c>
      <c r="G513" s="1">
        <v>44412.268541666665</v>
      </c>
      <c r="H513" t="s">
        <v>2705</v>
      </c>
      <c r="M513" t="s">
        <v>51</v>
      </c>
      <c r="N513" t="s">
        <v>52</v>
      </c>
      <c r="O513" t="s">
        <v>53</v>
      </c>
      <c r="P513" t="s">
        <v>2706</v>
      </c>
      <c r="Q513" t="s">
        <v>2707</v>
      </c>
      <c r="R513" t="s">
        <v>55</v>
      </c>
      <c r="S513" t="s">
        <v>721</v>
      </c>
      <c r="T513" t="s">
        <v>1146</v>
      </c>
      <c r="U513" t="s">
        <v>190</v>
      </c>
      <c r="V513" t="s">
        <v>118</v>
      </c>
      <c r="W513" t="s">
        <v>60</v>
      </c>
      <c r="X513" t="s">
        <v>61</v>
      </c>
      <c r="Y513" t="s">
        <v>75</v>
      </c>
      <c r="Z513" t="s">
        <v>89</v>
      </c>
      <c r="AA513" t="s">
        <v>64</v>
      </c>
      <c r="AI513" t="s">
        <v>84</v>
      </c>
      <c r="AJ513" t="s">
        <v>258</v>
      </c>
      <c r="AK513" t="s">
        <v>36</v>
      </c>
      <c r="AL513" t="s">
        <v>145</v>
      </c>
      <c r="AM513" t="s">
        <v>95</v>
      </c>
      <c r="AN513">
        <v>43223</v>
      </c>
      <c r="AO513" t="s">
        <v>533</v>
      </c>
      <c r="AP513" t="s">
        <v>67</v>
      </c>
      <c r="AR513">
        <v>6</v>
      </c>
      <c r="AS513" t="s">
        <v>70</v>
      </c>
      <c r="AT513">
        <v>200</v>
      </c>
      <c r="AV513" t="s">
        <v>2708</v>
      </c>
      <c r="AW513" t="s">
        <v>2709</v>
      </c>
      <c r="AX513" t="s">
        <v>101</v>
      </c>
      <c r="AY513">
        <v>1</v>
      </c>
    </row>
    <row r="514" spans="1:51" x14ac:dyDescent="0.3">
      <c r="A514" s="1">
        <v>44412.264236111114</v>
      </c>
      <c r="B514" s="1">
        <v>44412.268634259257</v>
      </c>
      <c r="C514" t="s">
        <v>50</v>
      </c>
      <c r="D514">
        <v>100</v>
      </c>
      <c r="E514">
        <v>380</v>
      </c>
      <c r="F514" t="b">
        <v>1</v>
      </c>
      <c r="G514" s="1">
        <v>44412.268645833334</v>
      </c>
      <c r="H514" t="s">
        <v>2710</v>
      </c>
      <c r="M514" t="s">
        <v>51</v>
      </c>
      <c r="N514" t="s">
        <v>52</v>
      </c>
      <c r="O514" t="s">
        <v>53</v>
      </c>
      <c r="P514" t="s">
        <v>2711</v>
      </c>
      <c r="Q514" t="s">
        <v>2712</v>
      </c>
      <c r="R514" t="s">
        <v>115</v>
      </c>
      <c r="S514" t="s">
        <v>116</v>
      </c>
      <c r="T514" t="s">
        <v>86</v>
      </c>
      <c r="U514" t="s">
        <v>168</v>
      </c>
      <c r="V514" t="s">
        <v>118</v>
      </c>
      <c r="W514" t="s">
        <v>60</v>
      </c>
      <c r="X514" t="s">
        <v>88</v>
      </c>
      <c r="Y514" t="s">
        <v>62</v>
      </c>
      <c r="Z514" t="s">
        <v>295</v>
      </c>
      <c r="AA514" t="s">
        <v>90</v>
      </c>
      <c r="AC514" t="s">
        <v>77</v>
      </c>
      <c r="AD514" t="s">
        <v>78</v>
      </c>
      <c r="AE514" t="s">
        <v>78</v>
      </c>
      <c r="AF514" t="s">
        <v>77</v>
      </c>
      <c r="AG514" t="s">
        <v>78</v>
      </c>
      <c r="AH514" t="s">
        <v>77</v>
      </c>
      <c r="AI514" t="s">
        <v>84</v>
      </c>
      <c r="AJ514" t="s">
        <v>92</v>
      </c>
      <c r="AK514" t="s">
        <v>36</v>
      </c>
      <c r="AL514" t="s">
        <v>135</v>
      </c>
      <c r="AM514" t="s">
        <v>95</v>
      </c>
      <c r="AN514">
        <v>10987</v>
      </c>
      <c r="AO514" t="s">
        <v>136</v>
      </c>
      <c r="AP514" t="s">
        <v>67</v>
      </c>
      <c r="AR514">
        <v>6</v>
      </c>
      <c r="AS514" t="s">
        <v>81</v>
      </c>
      <c r="AT514">
        <v>200</v>
      </c>
      <c r="AV514" t="s">
        <v>2713</v>
      </c>
      <c r="AW514" t="s">
        <v>2714</v>
      </c>
      <c r="AX514" t="s">
        <v>101</v>
      </c>
      <c r="AY514">
        <v>1</v>
      </c>
    </row>
    <row r="515" spans="1:51" x14ac:dyDescent="0.3">
      <c r="A515" s="1">
        <v>44412.265069444446</v>
      </c>
      <c r="B515" s="1">
        <v>44412.26866898148</v>
      </c>
      <c r="C515" t="s">
        <v>50</v>
      </c>
      <c r="D515">
        <v>100</v>
      </c>
      <c r="E515">
        <v>310</v>
      </c>
      <c r="F515" t="b">
        <v>1</v>
      </c>
      <c r="G515" s="1">
        <v>44412.26866898148</v>
      </c>
      <c r="H515" t="s">
        <v>2715</v>
      </c>
      <c r="M515" t="s">
        <v>51</v>
      </c>
      <c r="N515" t="s">
        <v>52</v>
      </c>
      <c r="O515" t="s">
        <v>53</v>
      </c>
      <c r="P515" t="s">
        <v>2716</v>
      </c>
      <c r="Q515" t="s">
        <v>679</v>
      </c>
      <c r="R515" t="s">
        <v>55</v>
      </c>
      <c r="S515" t="s">
        <v>85</v>
      </c>
      <c r="T515" t="s">
        <v>57</v>
      </c>
      <c r="U515" t="s">
        <v>58</v>
      </c>
      <c r="V515" t="s">
        <v>59</v>
      </c>
      <c r="W515" t="s">
        <v>82</v>
      </c>
      <c r="X515" t="s">
        <v>61</v>
      </c>
      <c r="Y515" t="s">
        <v>62</v>
      </c>
      <c r="Z515" t="s">
        <v>133</v>
      </c>
      <c r="AA515" t="s">
        <v>90</v>
      </c>
      <c r="AI515" t="s">
        <v>84</v>
      </c>
      <c r="AJ515" t="s">
        <v>134</v>
      </c>
      <c r="AK515" t="s">
        <v>36</v>
      </c>
      <c r="AL515" t="s">
        <v>221</v>
      </c>
      <c r="AM515" t="s">
        <v>95</v>
      </c>
      <c r="AN515">
        <v>45103</v>
      </c>
      <c r="AO515" t="s">
        <v>2717</v>
      </c>
      <c r="AP515" t="s">
        <v>67</v>
      </c>
      <c r="AR515">
        <v>6</v>
      </c>
      <c r="AS515" t="s">
        <v>74</v>
      </c>
      <c r="AT515">
        <v>200</v>
      </c>
      <c r="AV515" t="s">
        <v>2718</v>
      </c>
      <c r="AW515" t="s">
        <v>2719</v>
      </c>
      <c r="AX515" t="s">
        <v>101</v>
      </c>
      <c r="AY515">
        <v>1</v>
      </c>
    </row>
    <row r="516" spans="1:51" x14ac:dyDescent="0.3">
      <c r="A516" s="1">
        <v>44412.267685185187</v>
      </c>
      <c r="B516" s="1">
        <v>44412.268946759257</v>
      </c>
      <c r="C516" t="s">
        <v>50</v>
      </c>
      <c r="D516">
        <v>100</v>
      </c>
      <c r="E516">
        <v>109</v>
      </c>
      <c r="F516" t="b">
        <v>1</v>
      </c>
      <c r="G516" s="1">
        <v>44412.268946759257</v>
      </c>
      <c r="H516" t="s">
        <v>2720</v>
      </c>
      <c r="M516" t="s">
        <v>51</v>
      </c>
      <c r="N516" t="s">
        <v>52</v>
      </c>
      <c r="O516" t="s">
        <v>53</v>
      </c>
      <c r="P516" t="s">
        <v>2721</v>
      </c>
      <c r="Q516" t="s">
        <v>2722</v>
      </c>
      <c r="R516" t="s">
        <v>55</v>
      </c>
      <c r="S516" t="s">
        <v>721</v>
      </c>
      <c r="T516" t="s">
        <v>57</v>
      </c>
      <c r="U516" t="s">
        <v>213</v>
      </c>
      <c r="V516" t="s">
        <v>118</v>
      </c>
      <c r="W516" t="s">
        <v>82</v>
      </c>
      <c r="X516" t="s">
        <v>88</v>
      </c>
      <c r="Y516" t="s">
        <v>62</v>
      </c>
      <c r="Z516" t="s">
        <v>154</v>
      </c>
      <c r="AA516" t="s">
        <v>90</v>
      </c>
      <c r="AI516" t="s">
        <v>84</v>
      </c>
      <c r="AJ516" t="s">
        <v>92</v>
      </c>
      <c r="AK516" t="s">
        <v>36</v>
      </c>
      <c r="AL516" t="s">
        <v>221</v>
      </c>
      <c r="AM516" t="s">
        <v>95</v>
      </c>
      <c r="AN516">
        <v>15209</v>
      </c>
      <c r="AO516" t="s">
        <v>1615</v>
      </c>
      <c r="AP516" t="s">
        <v>67</v>
      </c>
      <c r="AR516">
        <v>6</v>
      </c>
      <c r="AS516" t="s">
        <v>70</v>
      </c>
      <c r="AT516">
        <v>200</v>
      </c>
      <c r="AV516" t="s">
        <v>2723</v>
      </c>
      <c r="AW516" t="s">
        <v>2724</v>
      </c>
      <c r="AX516" t="s">
        <v>101</v>
      </c>
      <c r="AY516">
        <v>2</v>
      </c>
    </row>
    <row r="517" spans="1:51" x14ac:dyDescent="0.3">
      <c r="A517" s="1">
        <v>44412.267141203702</v>
      </c>
      <c r="B517" s="1">
        <v>44412.268958333334</v>
      </c>
      <c r="C517" t="s">
        <v>50</v>
      </c>
      <c r="D517">
        <v>100</v>
      </c>
      <c r="E517">
        <v>156</v>
      </c>
      <c r="F517" t="b">
        <v>1</v>
      </c>
      <c r="G517" s="1">
        <v>44412.268958333334</v>
      </c>
      <c r="H517" t="s">
        <v>2725</v>
      </c>
      <c r="M517" t="s">
        <v>51</v>
      </c>
      <c r="N517" t="s">
        <v>52</v>
      </c>
      <c r="O517" t="s">
        <v>53</v>
      </c>
      <c r="P517" t="s">
        <v>2726</v>
      </c>
      <c r="Q517" t="s">
        <v>1088</v>
      </c>
      <c r="R517" t="s">
        <v>405</v>
      </c>
      <c r="S517">
        <v>89</v>
      </c>
      <c r="T517" t="s">
        <v>57</v>
      </c>
      <c r="U517" t="s">
        <v>929</v>
      </c>
      <c r="V517" t="s">
        <v>59</v>
      </c>
      <c r="W517" t="s">
        <v>60</v>
      </c>
      <c r="X517" t="s">
        <v>61</v>
      </c>
      <c r="Y517" t="s">
        <v>62</v>
      </c>
      <c r="Z517" t="s">
        <v>295</v>
      </c>
      <c r="AA517" t="s">
        <v>1402</v>
      </c>
      <c r="AI517" t="s">
        <v>84</v>
      </c>
      <c r="AJ517" t="s">
        <v>79</v>
      </c>
      <c r="AK517" t="s">
        <v>36</v>
      </c>
      <c r="AL517" t="s">
        <v>221</v>
      </c>
      <c r="AM517" t="s">
        <v>95</v>
      </c>
      <c r="AN517">
        <v>20906</v>
      </c>
      <c r="AO517" t="s">
        <v>2727</v>
      </c>
      <c r="AP517" t="s">
        <v>53</v>
      </c>
      <c r="AQ517">
        <v>250</v>
      </c>
      <c r="AR517">
        <v>6</v>
      </c>
      <c r="AS517" t="s">
        <v>70</v>
      </c>
      <c r="AT517">
        <v>200</v>
      </c>
      <c r="AV517" t="s">
        <v>2728</v>
      </c>
      <c r="AW517" t="s">
        <v>2729</v>
      </c>
      <c r="AX517" t="s">
        <v>101</v>
      </c>
      <c r="AY517">
        <v>2</v>
      </c>
    </row>
    <row r="518" spans="1:51" x14ac:dyDescent="0.3">
      <c r="A518" s="1">
        <v>44412.267893518518</v>
      </c>
      <c r="B518" s="1">
        <v>44412.269131944442</v>
      </c>
      <c r="C518" t="s">
        <v>50</v>
      </c>
      <c r="D518">
        <v>100</v>
      </c>
      <c r="E518">
        <v>107</v>
      </c>
      <c r="F518" t="b">
        <v>1</v>
      </c>
      <c r="G518" s="1">
        <v>44412.269131944442</v>
      </c>
      <c r="H518" t="s">
        <v>2730</v>
      </c>
      <c r="M518" t="s">
        <v>51</v>
      </c>
      <c r="N518" t="s">
        <v>52</v>
      </c>
      <c r="O518" t="s">
        <v>53</v>
      </c>
      <c r="P518" t="s">
        <v>2731</v>
      </c>
      <c r="R518" t="s">
        <v>55</v>
      </c>
      <c r="S518" t="s">
        <v>705</v>
      </c>
      <c r="T518" t="s">
        <v>706</v>
      </c>
      <c r="U518" t="s">
        <v>107</v>
      </c>
      <c r="V518" t="s">
        <v>59</v>
      </c>
      <c r="W518" t="s">
        <v>60</v>
      </c>
      <c r="X518" t="s">
        <v>88</v>
      </c>
      <c r="Y518" t="s">
        <v>62</v>
      </c>
      <c r="Z518" t="s">
        <v>175</v>
      </c>
      <c r="AA518" t="s">
        <v>90</v>
      </c>
      <c r="AI518" t="s">
        <v>84</v>
      </c>
      <c r="AJ518" t="s">
        <v>92</v>
      </c>
      <c r="AK518" t="s">
        <v>93</v>
      </c>
      <c r="AL518" t="s">
        <v>221</v>
      </c>
      <c r="AM518" t="s">
        <v>95</v>
      </c>
      <c r="AN518">
        <v>55369</v>
      </c>
      <c r="AO518" t="s">
        <v>629</v>
      </c>
      <c r="AP518" t="s">
        <v>67</v>
      </c>
      <c r="AR518">
        <v>6</v>
      </c>
      <c r="AS518" t="s">
        <v>68</v>
      </c>
      <c r="AT518">
        <v>200</v>
      </c>
      <c r="AV518" t="s">
        <v>2732</v>
      </c>
      <c r="AW518" t="s">
        <v>2733</v>
      </c>
      <c r="AX518" t="s">
        <v>101</v>
      </c>
      <c r="AY518">
        <v>1</v>
      </c>
    </row>
    <row r="519" spans="1:51" x14ac:dyDescent="0.3">
      <c r="A519" s="1">
        <v>44412.265844907408</v>
      </c>
      <c r="B519" s="1">
        <v>44412.269143518519</v>
      </c>
      <c r="C519" t="s">
        <v>50</v>
      </c>
      <c r="D519">
        <v>100</v>
      </c>
      <c r="E519">
        <v>284</v>
      </c>
      <c r="F519" t="b">
        <v>1</v>
      </c>
      <c r="G519" s="1">
        <v>44412.269143518519</v>
      </c>
      <c r="H519" t="s">
        <v>2734</v>
      </c>
      <c r="M519" t="s">
        <v>51</v>
      </c>
      <c r="N519" t="s">
        <v>52</v>
      </c>
      <c r="O519" t="s">
        <v>53</v>
      </c>
      <c r="P519" t="s">
        <v>2735</v>
      </c>
      <c r="R519" t="s">
        <v>55</v>
      </c>
      <c r="S519" t="s">
        <v>2736</v>
      </c>
      <c r="T519" t="s">
        <v>1906</v>
      </c>
      <c r="U519" t="s">
        <v>1208</v>
      </c>
      <c r="V519" t="s">
        <v>118</v>
      </c>
      <c r="W519" t="s">
        <v>60</v>
      </c>
      <c r="X519" t="s">
        <v>88</v>
      </c>
      <c r="Y519" t="s">
        <v>62</v>
      </c>
      <c r="Z519" t="s">
        <v>175</v>
      </c>
      <c r="AA519" t="s">
        <v>296</v>
      </c>
      <c r="AI519" t="s">
        <v>176</v>
      </c>
      <c r="AJ519" t="s">
        <v>79</v>
      </c>
      <c r="AK519" t="s">
        <v>36</v>
      </c>
      <c r="AL519" t="s">
        <v>145</v>
      </c>
      <c r="AM519" t="s">
        <v>146</v>
      </c>
      <c r="AN519">
        <v>32703</v>
      </c>
      <c r="AO519" t="s">
        <v>1083</v>
      </c>
      <c r="AP519" t="s">
        <v>67</v>
      </c>
      <c r="AR519">
        <v>6</v>
      </c>
      <c r="AS519" t="s">
        <v>68</v>
      </c>
      <c r="AT519">
        <v>200</v>
      </c>
      <c r="AV519" t="s">
        <v>2737</v>
      </c>
      <c r="AW519" t="s">
        <v>2738</v>
      </c>
      <c r="AX519" t="s">
        <v>101</v>
      </c>
      <c r="AY519">
        <v>2</v>
      </c>
    </row>
    <row r="520" spans="1:51" x14ac:dyDescent="0.3">
      <c r="A520" s="1">
        <v>44412.266828703701</v>
      </c>
      <c r="B520" s="1">
        <v>44412.269166666665</v>
      </c>
      <c r="C520" t="s">
        <v>50</v>
      </c>
      <c r="D520">
        <v>100</v>
      </c>
      <c r="E520">
        <v>202</v>
      </c>
      <c r="F520" t="b">
        <v>1</v>
      </c>
      <c r="G520" s="1">
        <v>44412.269178240742</v>
      </c>
      <c r="H520" t="s">
        <v>2739</v>
      </c>
      <c r="M520" t="s">
        <v>51</v>
      </c>
      <c r="N520" t="s">
        <v>52</v>
      </c>
      <c r="O520" t="s">
        <v>53</v>
      </c>
      <c r="P520" t="s">
        <v>2740</v>
      </c>
      <c r="R520" t="s">
        <v>405</v>
      </c>
      <c r="S520">
        <v>90</v>
      </c>
      <c r="T520" t="s">
        <v>57</v>
      </c>
      <c r="U520" t="s">
        <v>58</v>
      </c>
      <c r="V520" t="s">
        <v>59</v>
      </c>
      <c r="W520" t="s">
        <v>60</v>
      </c>
      <c r="X520" t="s">
        <v>61</v>
      </c>
      <c r="Y520" t="s">
        <v>62</v>
      </c>
      <c r="Z520" t="s">
        <v>154</v>
      </c>
      <c r="AA520" t="s">
        <v>64</v>
      </c>
      <c r="AI520" t="s">
        <v>84</v>
      </c>
      <c r="AJ520" t="s">
        <v>79</v>
      </c>
      <c r="AK520" t="s">
        <v>36</v>
      </c>
      <c r="AL520" t="s">
        <v>135</v>
      </c>
      <c r="AM520" t="s">
        <v>146</v>
      </c>
      <c r="AN520">
        <v>62025</v>
      </c>
      <c r="AO520" t="s">
        <v>119</v>
      </c>
      <c r="AP520" t="s">
        <v>67</v>
      </c>
      <c r="AR520">
        <v>6</v>
      </c>
      <c r="AS520" t="s">
        <v>68</v>
      </c>
      <c r="AT520">
        <v>200</v>
      </c>
      <c r="AV520" t="s">
        <v>2741</v>
      </c>
      <c r="AW520" t="s">
        <v>2742</v>
      </c>
      <c r="AX520" t="s">
        <v>101</v>
      </c>
      <c r="AY520">
        <v>2</v>
      </c>
    </row>
    <row r="521" spans="1:51" x14ac:dyDescent="0.3">
      <c r="A521" s="1">
        <v>44412.26122685185</v>
      </c>
      <c r="B521" s="1">
        <v>44412.269189814811</v>
      </c>
      <c r="C521" t="s">
        <v>50</v>
      </c>
      <c r="D521">
        <v>100</v>
      </c>
      <c r="E521">
        <v>687</v>
      </c>
      <c r="F521" t="b">
        <v>1</v>
      </c>
      <c r="G521" s="1">
        <v>44412.269189814811</v>
      </c>
      <c r="H521" t="s">
        <v>2743</v>
      </c>
      <c r="M521" t="s">
        <v>51</v>
      </c>
      <c r="N521" t="s">
        <v>52</v>
      </c>
      <c r="O521" t="s">
        <v>53</v>
      </c>
      <c r="P521" t="s">
        <v>2744</v>
      </c>
      <c r="R521" t="s">
        <v>55</v>
      </c>
      <c r="S521" t="s">
        <v>56</v>
      </c>
      <c r="T521" t="s">
        <v>57</v>
      </c>
      <c r="U521" t="s">
        <v>58</v>
      </c>
      <c r="V521" t="s">
        <v>118</v>
      </c>
      <c r="W521" t="s">
        <v>60</v>
      </c>
      <c r="X521" t="s">
        <v>88</v>
      </c>
      <c r="Y521" t="s">
        <v>75</v>
      </c>
      <c r="Z521" t="s">
        <v>154</v>
      </c>
      <c r="AA521" t="s">
        <v>90</v>
      </c>
      <c r="AC521" t="s">
        <v>77</v>
      </c>
      <c r="AD521" t="s">
        <v>78</v>
      </c>
      <c r="AE521" t="s">
        <v>78</v>
      </c>
      <c r="AF521" t="s">
        <v>77</v>
      </c>
      <c r="AG521" t="s">
        <v>78</v>
      </c>
      <c r="AH521" t="s">
        <v>78</v>
      </c>
      <c r="AI521" t="s">
        <v>84</v>
      </c>
      <c r="AJ521" t="s">
        <v>79</v>
      </c>
      <c r="AK521" t="s">
        <v>36</v>
      </c>
      <c r="AL521" t="s">
        <v>221</v>
      </c>
      <c r="AM521" t="s">
        <v>95</v>
      </c>
      <c r="AN521">
        <v>16033</v>
      </c>
      <c r="AO521" t="s">
        <v>192</v>
      </c>
      <c r="AP521" t="s">
        <v>67</v>
      </c>
      <c r="AR521">
        <v>6</v>
      </c>
      <c r="AS521" t="s">
        <v>81</v>
      </c>
      <c r="AT521">
        <v>200</v>
      </c>
      <c r="AV521" t="s">
        <v>2745</v>
      </c>
      <c r="AW521" t="s">
        <v>2746</v>
      </c>
      <c r="AX521" t="s">
        <v>101</v>
      </c>
      <c r="AY521">
        <v>2</v>
      </c>
    </row>
    <row r="522" spans="1:51" x14ac:dyDescent="0.3">
      <c r="A522" s="1">
        <v>44412.267314814817</v>
      </c>
      <c r="B522" s="1">
        <v>44412.269201388888</v>
      </c>
      <c r="C522" t="s">
        <v>50</v>
      </c>
      <c r="D522">
        <v>100</v>
      </c>
      <c r="E522">
        <v>162</v>
      </c>
      <c r="F522" t="b">
        <v>1</v>
      </c>
      <c r="G522" s="1">
        <v>44412.269201388888</v>
      </c>
      <c r="H522" t="s">
        <v>2747</v>
      </c>
      <c r="M522" t="s">
        <v>51</v>
      </c>
      <c r="N522" t="s">
        <v>52</v>
      </c>
      <c r="O522" t="s">
        <v>53</v>
      </c>
      <c r="P522" t="s">
        <v>2748</v>
      </c>
      <c r="Q522" t="s">
        <v>2749</v>
      </c>
      <c r="R522" t="s">
        <v>55</v>
      </c>
      <c r="S522" t="s">
        <v>85</v>
      </c>
      <c r="T522" t="s">
        <v>57</v>
      </c>
      <c r="U522" t="s">
        <v>2750</v>
      </c>
      <c r="V522" t="s">
        <v>59</v>
      </c>
      <c r="W522" t="s">
        <v>82</v>
      </c>
      <c r="X522" t="s">
        <v>88</v>
      </c>
      <c r="Y522" t="s">
        <v>62</v>
      </c>
      <c r="Z522" t="s">
        <v>295</v>
      </c>
      <c r="AA522" t="s">
        <v>90</v>
      </c>
      <c r="AI522" t="s">
        <v>84</v>
      </c>
      <c r="AJ522" t="s">
        <v>92</v>
      </c>
      <c r="AK522" t="s">
        <v>36</v>
      </c>
      <c r="AL522" t="s">
        <v>135</v>
      </c>
      <c r="AM522" t="s">
        <v>95</v>
      </c>
      <c r="AN522">
        <v>28205</v>
      </c>
      <c r="AO522" t="s">
        <v>731</v>
      </c>
      <c r="AP522" t="s">
        <v>67</v>
      </c>
      <c r="AR522">
        <v>6</v>
      </c>
      <c r="AS522" t="s">
        <v>74</v>
      </c>
      <c r="AT522">
        <v>200</v>
      </c>
      <c r="AV522" t="s">
        <v>2751</v>
      </c>
      <c r="AW522" t="s">
        <v>2752</v>
      </c>
      <c r="AX522" t="s">
        <v>101</v>
      </c>
      <c r="AY522">
        <v>2</v>
      </c>
    </row>
    <row r="523" spans="1:51" x14ac:dyDescent="0.3">
      <c r="A523" s="1">
        <v>44412.266122685185</v>
      </c>
      <c r="B523" s="1">
        <v>44412.269212962965</v>
      </c>
      <c r="C523" t="s">
        <v>50</v>
      </c>
      <c r="D523">
        <v>100</v>
      </c>
      <c r="E523">
        <v>267</v>
      </c>
      <c r="F523" t="b">
        <v>1</v>
      </c>
      <c r="G523" s="1">
        <v>44412.269224537034</v>
      </c>
      <c r="H523" t="s">
        <v>2753</v>
      </c>
      <c r="M523" t="s">
        <v>51</v>
      </c>
      <c r="N523" t="s">
        <v>52</v>
      </c>
      <c r="O523" t="s">
        <v>53</v>
      </c>
      <c r="P523" t="s">
        <v>2754</v>
      </c>
      <c r="R523" t="s">
        <v>55</v>
      </c>
      <c r="S523" t="s">
        <v>85</v>
      </c>
      <c r="T523" t="s">
        <v>57</v>
      </c>
      <c r="U523" t="s">
        <v>213</v>
      </c>
      <c r="V523" t="s">
        <v>59</v>
      </c>
      <c r="W523" t="s">
        <v>82</v>
      </c>
      <c r="X523" t="s">
        <v>61</v>
      </c>
      <c r="Y523" t="s">
        <v>62</v>
      </c>
      <c r="Z523" t="s">
        <v>99</v>
      </c>
      <c r="AA523" t="s">
        <v>90</v>
      </c>
      <c r="AI523" t="s">
        <v>84</v>
      </c>
      <c r="AJ523" t="s">
        <v>92</v>
      </c>
      <c r="AK523" t="s">
        <v>93</v>
      </c>
      <c r="AL523" t="s">
        <v>221</v>
      </c>
      <c r="AM523" t="s">
        <v>95</v>
      </c>
      <c r="AN523">
        <v>37363</v>
      </c>
      <c r="AO523" t="s">
        <v>136</v>
      </c>
      <c r="AP523" t="s">
        <v>67</v>
      </c>
      <c r="AR523">
        <v>6</v>
      </c>
      <c r="AS523" t="s">
        <v>68</v>
      </c>
      <c r="AT523">
        <v>200</v>
      </c>
      <c r="AV523" t="s">
        <v>2755</v>
      </c>
      <c r="AW523" t="s">
        <v>2756</v>
      </c>
      <c r="AX523" t="s">
        <v>101</v>
      </c>
      <c r="AY523">
        <v>2</v>
      </c>
    </row>
    <row r="524" spans="1:51" x14ac:dyDescent="0.3">
      <c r="A524" s="1">
        <v>44412.266631944447</v>
      </c>
      <c r="B524" s="1">
        <v>44412.269247685188</v>
      </c>
      <c r="C524" t="s">
        <v>50</v>
      </c>
      <c r="D524">
        <v>100</v>
      </c>
      <c r="E524">
        <v>225</v>
      </c>
      <c r="F524" t="b">
        <v>1</v>
      </c>
      <c r="G524" s="1">
        <v>44412.269247685188</v>
      </c>
      <c r="H524" t="s">
        <v>2757</v>
      </c>
      <c r="M524" t="s">
        <v>51</v>
      </c>
      <c r="N524" t="s">
        <v>52</v>
      </c>
      <c r="O524" t="s">
        <v>53</v>
      </c>
      <c r="P524" t="s">
        <v>2758</v>
      </c>
      <c r="Q524" t="s">
        <v>2759</v>
      </c>
      <c r="R524" t="s">
        <v>115</v>
      </c>
      <c r="S524" t="s">
        <v>1010</v>
      </c>
      <c r="T524" t="s">
        <v>86</v>
      </c>
      <c r="U524" t="s">
        <v>353</v>
      </c>
      <c r="V524" t="s">
        <v>118</v>
      </c>
      <c r="W524" t="s">
        <v>60</v>
      </c>
      <c r="X524" t="s">
        <v>88</v>
      </c>
      <c r="Y524" t="s">
        <v>62</v>
      </c>
      <c r="Z524" t="s">
        <v>295</v>
      </c>
      <c r="AA524" t="s">
        <v>872</v>
      </c>
      <c r="AI524" t="s">
        <v>84</v>
      </c>
      <c r="AJ524" t="s">
        <v>161</v>
      </c>
      <c r="AK524" t="s">
        <v>36</v>
      </c>
      <c r="AL524" t="s">
        <v>145</v>
      </c>
      <c r="AM524" t="s">
        <v>95</v>
      </c>
      <c r="AN524">
        <v>75135</v>
      </c>
      <c r="AO524" t="s">
        <v>327</v>
      </c>
      <c r="AP524" t="s">
        <v>67</v>
      </c>
      <c r="AR524">
        <v>6</v>
      </c>
      <c r="AS524" t="s">
        <v>74</v>
      </c>
      <c r="AT524">
        <v>200</v>
      </c>
      <c r="AV524" t="s">
        <v>2760</v>
      </c>
      <c r="AW524" t="s">
        <v>2761</v>
      </c>
      <c r="AX524" t="s">
        <v>101</v>
      </c>
      <c r="AY524">
        <v>1</v>
      </c>
    </row>
    <row r="525" spans="1:51" x14ac:dyDescent="0.3">
      <c r="A525" s="1">
        <v>44412.264953703707</v>
      </c>
      <c r="B525" s="1">
        <v>44412.269259259258</v>
      </c>
      <c r="C525" t="s">
        <v>50</v>
      </c>
      <c r="D525">
        <v>100</v>
      </c>
      <c r="E525">
        <v>372</v>
      </c>
      <c r="F525" t="b">
        <v>1</v>
      </c>
      <c r="G525" s="1">
        <v>44412.269270833334</v>
      </c>
      <c r="H525" t="s">
        <v>2762</v>
      </c>
      <c r="M525" t="s">
        <v>51</v>
      </c>
      <c r="N525" t="s">
        <v>52</v>
      </c>
      <c r="O525" t="s">
        <v>53</v>
      </c>
      <c r="P525" t="s">
        <v>2763</v>
      </c>
      <c r="Q525" t="s">
        <v>2764</v>
      </c>
      <c r="R525" t="s">
        <v>55</v>
      </c>
      <c r="S525" t="s">
        <v>85</v>
      </c>
      <c r="T525" t="s">
        <v>57</v>
      </c>
      <c r="U525" t="s">
        <v>126</v>
      </c>
      <c r="V525" t="s">
        <v>59</v>
      </c>
      <c r="W525" t="s">
        <v>82</v>
      </c>
      <c r="X525" t="s">
        <v>88</v>
      </c>
      <c r="Y525" t="s">
        <v>62</v>
      </c>
      <c r="Z525" t="s">
        <v>154</v>
      </c>
      <c r="AA525" t="s">
        <v>296</v>
      </c>
      <c r="AC525" t="s">
        <v>77</v>
      </c>
      <c r="AD525" t="s">
        <v>78</v>
      </c>
      <c r="AE525" t="s">
        <v>77</v>
      </c>
      <c r="AF525" t="s">
        <v>78</v>
      </c>
      <c r="AG525" t="s">
        <v>78</v>
      </c>
      <c r="AH525" t="s">
        <v>77</v>
      </c>
      <c r="AI525" t="s">
        <v>84</v>
      </c>
      <c r="AJ525" t="s">
        <v>92</v>
      </c>
      <c r="AK525" t="s">
        <v>93</v>
      </c>
      <c r="AL525" t="s">
        <v>221</v>
      </c>
      <c r="AM525" t="s">
        <v>146</v>
      </c>
      <c r="AN525">
        <v>13815</v>
      </c>
      <c r="AO525" t="s">
        <v>629</v>
      </c>
      <c r="AP525" t="s">
        <v>67</v>
      </c>
      <c r="AR525">
        <v>6</v>
      </c>
      <c r="AS525" t="s">
        <v>81</v>
      </c>
      <c r="AT525">
        <v>200</v>
      </c>
      <c r="AV525" t="s">
        <v>2765</v>
      </c>
      <c r="AW525" t="s">
        <v>2766</v>
      </c>
      <c r="AX525" t="s">
        <v>101</v>
      </c>
      <c r="AY525">
        <v>1</v>
      </c>
    </row>
    <row r="526" spans="1:51" x14ac:dyDescent="0.3">
      <c r="A526" s="1">
        <v>44412.26662037037</v>
      </c>
      <c r="B526" s="1">
        <v>44412.269988425927</v>
      </c>
      <c r="C526" t="s">
        <v>50</v>
      </c>
      <c r="D526">
        <v>100</v>
      </c>
      <c r="E526">
        <v>290</v>
      </c>
      <c r="F526" t="b">
        <v>1</v>
      </c>
      <c r="G526" s="1">
        <v>44412.269988425927</v>
      </c>
      <c r="H526" t="s">
        <v>2767</v>
      </c>
      <c r="M526" t="s">
        <v>51</v>
      </c>
      <c r="N526" t="s">
        <v>52</v>
      </c>
      <c r="O526" t="s">
        <v>53</v>
      </c>
      <c r="P526" t="s">
        <v>2270</v>
      </c>
      <c r="Q526" t="s">
        <v>1088</v>
      </c>
      <c r="R526" t="s">
        <v>55</v>
      </c>
      <c r="S526" t="s">
        <v>2271</v>
      </c>
      <c r="T526" t="s">
        <v>728</v>
      </c>
      <c r="U526" t="s">
        <v>700</v>
      </c>
      <c r="V526" t="s">
        <v>59</v>
      </c>
      <c r="W526" t="s">
        <v>82</v>
      </c>
      <c r="X526" t="s">
        <v>61</v>
      </c>
      <c r="Y526" t="s">
        <v>62</v>
      </c>
      <c r="Z526" t="s">
        <v>99</v>
      </c>
      <c r="AA526" t="s">
        <v>90</v>
      </c>
      <c r="AI526" t="s">
        <v>84</v>
      </c>
      <c r="AJ526" t="s">
        <v>134</v>
      </c>
      <c r="AK526" t="s">
        <v>36</v>
      </c>
      <c r="AL526" t="s">
        <v>145</v>
      </c>
      <c r="AM526" t="s">
        <v>146</v>
      </c>
      <c r="AN526">
        <v>34219</v>
      </c>
      <c r="AO526" t="s">
        <v>1083</v>
      </c>
      <c r="AP526" t="s">
        <v>53</v>
      </c>
      <c r="AQ526">
        <v>450</v>
      </c>
      <c r="AS526" t="s">
        <v>74</v>
      </c>
      <c r="AT526">
        <v>500</v>
      </c>
      <c r="AU526" t="s">
        <v>69</v>
      </c>
      <c r="AY526">
        <v>1</v>
      </c>
    </row>
    <row r="527" spans="1:51" x14ac:dyDescent="0.3">
      <c r="A527" s="1">
        <v>44412.265138888892</v>
      </c>
      <c r="B527" s="1">
        <v>44412.270092592589</v>
      </c>
      <c r="C527" t="s">
        <v>50</v>
      </c>
      <c r="D527">
        <v>100</v>
      </c>
      <c r="E527">
        <v>428</v>
      </c>
      <c r="F527" t="b">
        <v>1</v>
      </c>
      <c r="G527" s="1">
        <v>44412.270104166666</v>
      </c>
      <c r="H527" t="s">
        <v>2768</v>
      </c>
      <c r="M527" t="s">
        <v>51</v>
      </c>
      <c r="N527" t="s">
        <v>52</v>
      </c>
      <c r="O527" t="s">
        <v>53</v>
      </c>
      <c r="P527" t="s">
        <v>2769</v>
      </c>
      <c r="Q527" t="s">
        <v>2770</v>
      </c>
      <c r="R527" t="s">
        <v>115</v>
      </c>
      <c r="S527" t="s">
        <v>116</v>
      </c>
      <c r="T527" t="s">
        <v>86</v>
      </c>
      <c r="U527" t="s">
        <v>126</v>
      </c>
      <c r="V527" t="s">
        <v>118</v>
      </c>
      <c r="W527" t="s">
        <v>60</v>
      </c>
      <c r="X527" t="s">
        <v>88</v>
      </c>
      <c r="Y527" t="s">
        <v>582</v>
      </c>
      <c r="Z527" t="s">
        <v>63</v>
      </c>
      <c r="AA527" t="s">
        <v>90</v>
      </c>
      <c r="AI527" t="s">
        <v>84</v>
      </c>
      <c r="AJ527" t="s">
        <v>127</v>
      </c>
      <c r="AK527" t="s">
        <v>93</v>
      </c>
      <c r="AL527" t="s">
        <v>221</v>
      </c>
      <c r="AM527" t="s">
        <v>95</v>
      </c>
      <c r="AR527">
        <v>6</v>
      </c>
      <c r="AS527" t="s">
        <v>68</v>
      </c>
      <c r="AT527">
        <v>200</v>
      </c>
      <c r="AV527" t="s">
        <v>2771</v>
      </c>
      <c r="AW527" t="s">
        <v>2772</v>
      </c>
      <c r="AX527" t="s">
        <v>101</v>
      </c>
      <c r="AY527">
        <v>2</v>
      </c>
    </row>
    <row r="528" spans="1:51" x14ac:dyDescent="0.3">
      <c r="A528" s="1">
        <v>44412.269305555557</v>
      </c>
      <c r="B528" s="1">
        <v>44412.270405092589</v>
      </c>
      <c r="C528" t="s">
        <v>50</v>
      </c>
      <c r="D528">
        <v>100</v>
      </c>
      <c r="E528">
        <v>94</v>
      </c>
      <c r="F528" t="b">
        <v>1</v>
      </c>
      <c r="G528" s="1">
        <v>44412.270405092589</v>
      </c>
      <c r="H528" t="s">
        <v>2773</v>
      </c>
      <c r="M528" t="s">
        <v>51</v>
      </c>
      <c r="N528" t="s">
        <v>52</v>
      </c>
      <c r="O528" t="s">
        <v>53</v>
      </c>
      <c r="P528" t="s">
        <v>2774</v>
      </c>
      <c r="R528" t="s">
        <v>405</v>
      </c>
      <c r="S528">
        <v>90</v>
      </c>
      <c r="T528" t="s">
        <v>57</v>
      </c>
      <c r="U528" t="s">
        <v>58</v>
      </c>
      <c r="V528" t="s">
        <v>59</v>
      </c>
      <c r="W528" t="s">
        <v>82</v>
      </c>
      <c r="X528" t="s">
        <v>61</v>
      </c>
      <c r="Y528" t="s">
        <v>62</v>
      </c>
      <c r="Z528" t="s">
        <v>154</v>
      </c>
      <c r="AA528" t="s">
        <v>64</v>
      </c>
      <c r="AI528" t="s">
        <v>84</v>
      </c>
      <c r="AJ528" t="s">
        <v>79</v>
      </c>
      <c r="AK528" t="s">
        <v>36</v>
      </c>
      <c r="AL528" t="s">
        <v>135</v>
      </c>
      <c r="AM528" t="s">
        <v>146</v>
      </c>
      <c r="AN528">
        <v>77027</v>
      </c>
      <c r="AO528" t="s">
        <v>192</v>
      </c>
      <c r="AP528" t="s">
        <v>67</v>
      </c>
      <c r="AR528">
        <v>6</v>
      </c>
      <c r="AS528" t="s">
        <v>68</v>
      </c>
      <c r="AT528">
        <v>200</v>
      </c>
      <c r="AV528" t="s">
        <v>2775</v>
      </c>
      <c r="AW528" t="s">
        <v>2776</v>
      </c>
      <c r="AX528" t="s">
        <v>101</v>
      </c>
      <c r="AY528">
        <v>1</v>
      </c>
    </row>
    <row r="529" spans="1:51" x14ac:dyDescent="0.3">
      <c r="A529" s="1">
        <v>44412.264050925929</v>
      </c>
      <c r="B529" s="1">
        <v>44412.270462962966</v>
      </c>
      <c r="C529" t="s">
        <v>50</v>
      </c>
      <c r="D529">
        <v>100</v>
      </c>
      <c r="E529">
        <v>553</v>
      </c>
      <c r="F529" t="b">
        <v>1</v>
      </c>
      <c r="G529" s="1">
        <v>44412.270462962966</v>
      </c>
      <c r="H529" t="s">
        <v>2777</v>
      </c>
      <c r="M529" t="s">
        <v>51</v>
      </c>
      <c r="N529" t="s">
        <v>52</v>
      </c>
      <c r="O529" t="s">
        <v>53</v>
      </c>
      <c r="P529" t="s">
        <v>2778</v>
      </c>
      <c r="Q529" t="s">
        <v>2779</v>
      </c>
      <c r="R529" t="s">
        <v>55</v>
      </c>
      <c r="S529" t="s">
        <v>2780</v>
      </c>
      <c r="T529" t="s">
        <v>728</v>
      </c>
      <c r="U529" t="s">
        <v>2146</v>
      </c>
      <c r="V529" t="s">
        <v>118</v>
      </c>
      <c r="W529" t="s">
        <v>60</v>
      </c>
      <c r="X529" t="s">
        <v>88</v>
      </c>
      <c r="Y529" t="s">
        <v>62</v>
      </c>
      <c r="Z529" t="s">
        <v>154</v>
      </c>
      <c r="AA529" t="s">
        <v>90</v>
      </c>
      <c r="AC529" t="s">
        <v>77</v>
      </c>
      <c r="AD529" t="s">
        <v>77</v>
      </c>
      <c r="AE529" t="s">
        <v>78</v>
      </c>
      <c r="AF529" t="s">
        <v>77</v>
      </c>
      <c r="AG529" t="s">
        <v>78</v>
      </c>
      <c r="AH529" t="s">
        <v>78</v>
      </c>
      <c r="AI529" t="s">
        <v>176</v>
      </c>
      <c r="AJ529" t="s">
        <v>79</v>
      </c>
      <c r="AK529" t="s">
        <v>36</v>
      </c>
      <c r="AL529" t="s">
        <v>221</v>
      </c>
      <c r="AM529" t="s">
        <v>146</v>
      </c>
      <c r="AN529">
        <v>2110</v>
      </c>
      <c r="AO529" t="s">
        <v>192</v>
      </c>
      <c r="AP529" t="s">
        <v>67</v>
      </c>
      <c r="AR529">
        <v>6</v>
      </c>
      <c r="AS529" t="s">
        <v>81</v>
      </c>
      <c r="AT529">
        <v>200</v>
      </c>
      <c r="AV529" t="s">
        <v>2781</v>
      </c>
      <c r="AW529" t="s">
        <v>2782</v>
      </c>
      <c r="AX529" t="s">
        <v>101</v>
      </c>
      <c r="AY529">
        <v>1</v>
      </c>
    </row>
    <row r="530" spans="1:51" x14ac:dyDescent="0.3">
      <c r="A530" s="1">
        <v>44412.267025462963</v>
      </c>
      <c r="B530" s="1">
        <v>44412.270671296297</v>
      </c>
      <c r="C530" t="s">
        <v>50</v>
      </c>
      <c r="D530">
        <v>100</v>
      </c>
      <c r="E530">
        <v>314</v>
      </c>
      <c r="F530" t="b">
        <v>1</v>
      </c>
      <c r="G530" s="1">
        <v>44412.270671296297</v>
      </c>
      <c r="H530" t="s">
        <v>2783</v>
      </c>
      <c r="M530" t="s">
        <v>51</v>
      </c>
      <c r="N530" t="s">
        <v>52</v>
      </c>
      <c r="O530" t="s">
        <v>53</v>
      </c>
      <c r="P530" t="s">
        <v>2784</v>
      </c>
      <c r="Q530" t="s">
        <v>2785</v>
      </c>
      <c r="R530" t="s">
        <v>55</v>
      </c>
      <c r="S530" t="s">
        <v>85</v>
      </c>
      <c r="T530" t="s">
        <v>57</v>
      </c>
      <c r="U530" t="s">
        <v>558</v>
      </c>
      <c r="V530" t="s">
        <v>59</v>
      </c>
      <c r="W530" t="s">
        <v>82</v>
      </c>
      <c r="X530" t="s">
        <v>61</v>
      </c>
      <c r="Y530" t="s">
        <v>62</v>
      </c>
      <c r="Z530" t="s">
        <v>63</v>
      </c>
      <c r="AA530" t="s">
        <v>90</v>
      </c>
      <c r="AC530" t="s">
        <v>77</v>
      </c>
      <c r="AD530" t="s">
        <v>77</v>
      </c>
      <c r="AE530" t="s">
        <v>78</v>
      </c>
      <c r="AF530" t="s">
        <v>77</v>
      </c>
      <c r="AG530" t="s">
        <v>77</v>
      </c>
      <c r="AH530" t="s">
        <v>77</v>
      </c>
      <c r="AI530" t="s">
        <v>84</v>
      </c>
      <c r="AJ530" t="s">
        <v>92</v>
      </c>
      <c r="AK530" t="s">
        <v>36</v>
      </c>
      <c r="AL530" t="s">
        <v>145</v>
      </c>
      <c r="AM530" t="s">
        <v>146</v>
      </c>
      <c r="AN530">
        <v>76012</v>
      </c>
      <c r="AO530" t="s">
        <v>100</v>
      </c>
      <c r="AP530" t="s">
        <v>67</v>
      </c>
      <c r="AR530">
        <v>6</v>
      </c>
      <c r="AS530" t="s">
        <v>81</v>
      </c>
      <c r="AT530">
        <v>200</v>
      </c>
      <c r="AV530" t="s">
        <v>2786</v>
      </c>
      <c r="AW530" t="s">
        <v>2787</v>
      </c>
      <c r="AX530" t="s">
        <v>101</v>
      </c>
      <c r="AY530">
        <v>1</v>
      </c>
    </row>
    <row r="531" spans="1:51" x14ac:dyDescent="0.3">
      <c r="A531" s="1">
        <v>44412.268379629626</v>
      </c>
      <c r="B531" s="1">
        <v>44412.27071759259</v>
      </c>
      <c r="C531" t="s">
        <v>50</v>
      </c>
      <c r="D531">
        <v>100</v>
      </c>
      <c r="E531">
        <v>201</v>
      </c>
      <c r="F531" t="b">
        <v>1</v>
      </c>
      <c r="G531" s="1">
        <v>44412.27071759259</v>
      </c>
      <c r="H531" t="s">
        <v>2788</v>
      </c>
      <c r="M531" t="s">
        <v>51</v>
      </c>
      <c r="N531" t="s">
        <v>52</v>
      </c>
      <c r="O531" t="s">
        <v>53</v>
      </c>
      <c r="P531" t="s">
        <v>2789</v>
      </c>
      <c r="Q531" t="s">
        <v>2790</v>
      </c>
      <c r="R531" t="s">
        <v>55</v>
      </c>
      <c r="S531" t="s">
        <v>85</v>
      </c>
      <c r="T531" t="s">
        <v>86</v>
      </c>
      <c r="U531" t="s">
        <v>117</v>
      </c>
      <c r="V531" t="s">
        <v>59</v>
      </c>
      <c r="W531" t="s">
        <v>82</v>
      </c>
      <c r="X531" t="s">
        <v>61</v>
      </c>
      <c r="Y531" t="s">
        <v>71</v>
      </c>
      <c r="Z531" t="s">
        <v>175</v>
      </c>
      <c r="AA531" t="s">
        <v>202</v>
      </c>
      <c r="AB531" t="s">
        <v>2791</v>
      </c>
      <c r="AI531" t="s">
        <v>84</v>
      </c>
      <c r="AJ531" t="s">
        <v>92</v>
      </c>
      <c r="AK531" t="s">
        <v>93</v>
      </c>
      <c r="AL531" t="s">
        <v>221</v>
      </c>
      <c r="AM531" t="s">
        <v>95</v>
      </c>
      <c r="AN531">
        <v>35213</v>
      </c>
      <c r="AO531" t="s">
        <v>192</v>
      </c>
      <c r="AP531" t="s">
        <v>53</v>
      </c>
      <c r="AQ531" s="3">
        <v>2000</v>
      </c>
      <c r="AR531">
        <v>6</v>
      </c>
      <c r="AS531" t="s">
        <v>70</v>
      </c>
      <c r="AT531">
        <v>200</v>
      </c>
      <c r="AV531" t="s">
        <v>2792</v>
      </c>
      <c r="AW531" t="s">
        <v>2793</v>
      </c>
      <c r="AX531" t="s">
        <v>101</v>
      </c>
      <c r="AY531">
        <v>2</v>
      </c>
    </row>
    <row r="532" spans="1:51" x14ac:dyDescent="0.3">
      <c r="A532" s="1">
        <v>44412.259699074071</v>
      </c>
      <c r="B532" s="1">
        <v>44412.270740740743</v>
      </c>
      <c r="C532" t="s">
        <v>50</v>
      </c>
      <c r="D532">
        <v>100</v>
      </c>
      <c r="E532">
        <v>953</v>
      </c>
      <c r="F532" t="b">
        <v>1</v>
      </c>
      <c r="G532" s="1">
        <v>44412.270740740743</v>
      </c>
      <c r="H532" t="s">
        <v>2794</v>
      </c>
      <c r="M532" t="s">
        <v>51</v>
      </c>
      <c r="N532" t="s">
        <v>52</v>
      </c>
      <c r="O532" t="s">
        <v>53</v>
      </c>
      <c r="P532" t="s">
        <v>2795</v>
      </c>
      <c r="Q532" t="s">
        <v>2796</v>
      </c>
      <c r="R532" t="s">
        <v>55</v>
      </c>
      <c r="S532" t="s">
        <v>721</v>
      </c>
      <c r="T532" t="s">
        <v>2797</v>
      </c>
      <c r="U532" t="s">
        <v>58</v>
      </c>
      <c r="V532" t="s">
        <v>59</v>
      </c>
      <c r="W532" t="s">
        <v>82</v>
      </c>
      <c r="X532" t="s">
        <v>61</v>
      </c>
      <c r="Y532" t="s">
        <v>62</v>
      </c>
      <c r="Z532" t="s">
        <v>133</v>
      </c>
      <c r="AA532" t="s">
        <v>90</v>
      </c>
      <c r="AI532" t="s">
        <v>84</v>
      </c>
      <c r="AJ532" t="s">
        <v>79</v>
      </c>
      <c r="AK532" t="s">
        <v>36</v>
      </c>
      <c r="AL532" t="s">
        <v>145</v>
      </c>
      <c r="AM532" t="s">
        <v>146</v>
      </c>
      <c r="AN532">
        <v>10004</v>
      </c>
      <c r="AO532" t="s">
        <v>192</v>
      </c>
      <c r="AP532" t="s">
        <v>67</v>
      </c>
      <c r="AR532">
        <v>6</v>
      </c>
      <c r="AS532" t="s">
        <v>74</v>
      </c>
      <c r="AT532">
        <v>200</v>
      </c>
      <c r="AV532" t="s">
        <v>2798</v>
      </c>
      <c r="AW532" t="s">
        <v>2799</v>
      </c>
      <c r="AX532" t="s">
        <v>101</v>
      </c>
      <c r="AY532">
        <v>2</v>
      </c>
    </row>
    <row r="533" spans="1:51" x14ac:dyDescent="0.3">
      <c r="A533" s="1">
        <v>44412.266782407409</v>
      </c>
      <c r="B533" s="1">
        <v>44412.270775462966</v>
      </c>
      <c r="C533" t="s">
        <v>50</v>
      </c>
      <c r="D533">
        <v>100</v>
      </c>
      <c r="E533">
        <v>345</v>
      </c>
      <c r="F533" t="b">
        <v>1</v>
      </c>
      <c r="G533" s="1">
        <v>44412.270775462966</v>
      </c>
      <c r="H533" t="s">
        <v>2800</v>
      </c>
      <c r="M533" t="s">
        <v>51</v>
      </c>
      <c r="N533" t="s">
        <v>52</v>
      </c>
      <c r="O533" t="s">
        <v>53</v>
      </c>
      <c r="P533" t="s">
        <v>2801</v>
      </c>
      <c r="Q533" t="s">
        <v>1435</v>
      </c>
      <c r="R533" t="s">
        <v>141</v>
      </c>
      <c r="S533" t="s">
        <v>116</v>
      </c>
      <c r="T533" t="s">
        <v>143</v>
      </c>
      <c r="U533" t="s">
        <v>239</v>
      </c>
      <c r="V533" t="s">
        <v>59</v>
      </c>
      <c r="W533" t="s">
        <v>82</v>
      </c>
      <c r="X533" t="s">
        <v>88</v>
      </c>
      <c r="Y533" t="s">
        <v>62</v>
      </c>
      <c r="Z533" t="s">
        <v>63</v>
      </c>
      <c r="AA533" t="s">
        <v>90</v>
      </c>
      <c r="AI533" t="s">
        <v>84</v>
      </c>
      <c r="AJ533" t="s">
        <v>92</v>
      </c>
      <c r="AK533" t="s">
        <v>93</v>
      </c>
      <c r="AL533" t="s">
        <v>221</v>
      </c>
      <c r="AM533" t="s">
        <v>95</v>
      </c>
      <c r="AN533">
        <v>60005</v>
      </c>
      <c r="AO533" t="s">
        <v>73</v>
      </c>
      <c r="AP533" t="s">
        <v>67</v>
      </c>
      <c r="AR533">
        <v>6</v>
      </c>
      <c r="AS533" t="s">
        <v>74</v>
      </c>
      <c r="AT533">
        <v>200</v>
      </c>
      <c r="AV533" t="s">
        <v>2802</v>
      </c>
      <c r="AW533" t="s">
        <v>2803</v>
      </c>
      <c r="AX533" t="s">
        <v>101</v>
      </c>
      <c r="AY533">
        <v>2</v>
      </c>
    </row>
    <row r="534" spans="1:51" x14ac:dyDescent="0.3">
      <c r="A534" s="1">
        <v>44412.269606481481</v>
      </c>
      <c r="B534" s="1">
        <v>44412.270775462966</v>
      </c>
      <c r="C534" t="s">
        <v>50</v>
      </c>
      <c r="D534">
        <v>100</v>
      </c>
      <c r="E534">
        <v>101</v>
      </c>
      <c r="F534" t="b">
        <v>1</v>
      </c>
      <c r="G534" s="1">
        <v>44412.270787037036</v>
      </c>
      <c r="H534" t="s">
        <v>2804</v>
      </c>
      <c r="M534" t="s">
        <v>51</v>
      </c>
      <c r="N534" t="s">
        <v>52</v>
      </c>
      <c r="O534" t="s">
        <v>53</v>
      </c>
      <c r="P534" t="s">
        <v>2805</v>
      </c>
      <c r="Q534" t="s">
        <v>2806</v>
      </c>
      <c r="R534" t="s">
        <v>405</v>
      </c>
      <c r="S534">
        <v>90</v>
      </c>
      <c r="T534" t="s">
        <v>86</v>
      </c>
      <c r="U534" t="s">
        <v>2307</v>
      </c>
      <c r="V534" t="s">
        <v>59</v>
      </c>
      <c r="W534" t="s">
        <v>82</v>
      </c>
      <c r="X534" t="s">
        <v>61</v>
      </c>
      <c r="Y534" t="s">
        <v>62</v>
      </c>
      <c r="Z534" t="s">
        <v>63</v>
      </c>
      <c r="AA534" t="s">
        <v>90</v>
      </c>
      <c r="AI534" t="s">
        <v>84</v>
      </c>
      <c r="AJ534" t="s">
        <v>92</v>
      </c>
      <c r="AK534" t="s">
        <v>93</v>
      </c>
      <c r="AL534" t="s">
        <v>221</v>
      </c>
      <c r="AM534" t="s">
        <v>95</v>
      </c>
      <c r="AN534">
        <v>23456</v>
      </c>
      <c r="AO534" t="s">
        <v>109</v>
      </c>
      <c r="AP534" t="s">
        <v>67</v>
      </c>
      <c r="AR534">
        <v>6</v>
      </c>
      <c r="AS534" t="s">
        <v>74</v>
      </c>
      <c r="AT534">
        <v>200</v>
      </c>
      <c r="AV534" t="s">
        <v>2807</v>
      </c>
      <c r="AW534" t="s">
        <v>2808</v>
      </c>
      <c r="AX534" t="s">
        <v>101</v>
      </c>
      <c r="AY534">
        <v>1</v>
      </c>
    </row>
    <row r="535" spans="1:51" x14ac:dyDescent="0.3">
      <c r="A535" s="1">
        <v>44412.268958333334</v>
      </c>
      <c r="B535" s="1">
        <v>44412.271041666667</v>
      </c>
      <c r="C535" t="s">
        <v>50</v>
      </c>
      <c r="D535">
        <v>100</v>
      </c>
      <c r="E535">
        <v>179</v>
      </c>
      <c r="F535" t="b">
        <v>1</v>
      </c>
      <c r="G535" s="1">
        <v>44412.271041666667</v>
      </c>
      <c r="H535" t="s">
        <v>2809</v>
      </c>
      <c r="M535" t="s">
        <v>51</v>
      </c>
      <c r="N535" t="s">
        <v>52</v>
      </c>
      <c r="O535" t="s">
        <v>53</v>
      </c>
      <c r="P535" t="s">
        <v>2810</v>
      </c>
      <c r="Q535" t="s">
        <v>2811</v>
      </c>
      <c r="R535" t="s">
        <v>141</v>
      </c>
      <c r="S535" t="s">
        <v>116</v>
      </c>
      <c r="T535" t="s">
        <v>143</v>
      </c>
      <c r="U535" t="s">
        <v>144</v>
      </c>
      <c r="V535" t="s">
        <v>59</v>
      </c>
      <c r="W535" t="s">
        <v>60</v>
      </c>
      <c r="X535" t="s">
        <v>88</v>
      </c>
      <c r="Y535" t="s">
        <v>62</v>
      </c>
      <c r="Z535" t="s">
        <v>133</v>
      </c>
      <c r="AA535" t="s">
        <v>296</v>
      </c>
      <c r="AI535" t="s">
        <v>84</v>
      </c>
      <c r="AJ535" t="s">
        <v>134</v>
      </c>
      <c r="AK535" t="s">
        <v>93</v>
      </c>
      <c r="AL535" t="s">
        <v>145</v>
      </c>
      <c r="AM535" t="s">
        <v>146</v>
      </c>
      <c r="AN535">
        <v>32931</v>
      </c>
      <c r="AO535" t="s">
        <v>155</v>
      </c>
      <c r="AP535" t="s">
        <v>67</v>
      </c>
      <c r="AR535">
        <v>6</v>
      </c>
      <c r="AS535" t="s">
        <v>74</v>
      </c>
      <c r="AT535">
        <v>200</v>
      </c>
      <c r="AV535" t="s">
        <v>2812</v>
      </c>
      <c r="AW535" t="s">
        <v>2813</v>
      </c>
      <c r="AX535" t="s">
        <v>101</v>
      </c>
      <c r="AY535">
        <v>2</v>
      </c>
    </row>
    <row r="536" spans="1:51" x14ac:dyDescent="0.3">
      <c r="A536" s="1">
        <v>44412.265752314815</v>
      </c>
      <c r="B536" s="1">
        <v>44412.271284722221</v>
      </c>
      <c r="C536" t="s">
        <v>50</v>
      </c>
      <c r="D536">
        <v>100</v>
      </c>
      <c r="E536">
        <v>478</v>
      </c>
      <c r="F536" t="b">
        <v>1</v>
      </c>
      <c r="G536" s="1">
        <v>44412.271284722221</v>
      </c>
      <c r="H536" t="s">
        <v>2814</v>
      </c>
      <c r="M536" t="s">
        <v>51</v>
      </c>
      <c r="N536" t="s">
        <v>52</v>
      </c>
      <c r="O536" t="s">
        <v>53</v>
      </c>
      <c r="P536" s="2" t="s">
        <v>2815</v>
      </c>
      <c r="R536" t="s">
        <v>219</v>
      </c>
      <c r="S536" t="s">
        <v>220</v>
      </c>
      <c r="T536" t="s">
        <v>143</v>
      </c>
      <c r="U536" t="s">
        <v>144</v>
      </c>
      <c r="V536" t="s">
        <v>59</v>
      </c>
      <c r="W536" t="s">
        <v>82</v>
      </c>
      <c r="X536" t="s">
        <v>61</v>
      </c>
      <c r="Y536" t="s">
        <v>62</v>
      </c>
      <c r="Z536" t="s">
        <v>154</v>
      </c>
      <c r="AA536" t="s">
        <v>90</v>
      </c>
      <c r="AC536" t="s">
        <v>77</v>
      </c>
      <c r="AD536" t="s">
        <v>78</v>
      </c>
      <c r="AE536" t="s">
        <v>77</v>
      </c>
      <c r="AF536" t="s">
        <v>77</v>
      </c>
      <c r="AG536" t="s">
        <v>77</v>
      </c>
      <c r="AH536" t="s">
        <v>77</v>
      </c>
      <c r="AI536" t="s">
        <v>84</v>
      </c>
      <c r="AJ536" t="s">
        <v>79</v>
      </c>
      <c r="AK536" t="s">
        <v>93</v>
      </c>
      <c r="AL536" t="s">
        <v>145</v>
      </c>
      <c r="AM536" t="s">
        <v>146</v>
      </c>
      <c r="AN536">
        <v>74135</v>
      </c>
      <c r="AO536" t="s">
        <v>533</v>
      </c>
      <c r="AP536" t="s">
        <v>67</v>
      </c>
      <c r="AR536">
        <v>6</v>
      </c>
      <c r="AS536" t="s">
        <v>81</v>
      </c>
      <c r="AT536">
        <v>200</v>
      </c>
      <c r="AV536" t="s">
        <v>2816</v>
      </c>
      <c r="AW536" s="2" t="s">
        <v>2817</v>
      </c>
      <c r="AX536" t="s">
        <v>101</v>
      </c>
      <c r="AY536">
        <v>1</v>
      </c>
    </row>
    <row r="537" spans="1:51" x14ac:dyDescent="0.3">
      <c r="A537" s="1">
        <v>44412.270069444443</v>
      </c>
      <c r="B537" s="1">
        <v>44412.271354166667</v>
      </c>
      <c r="C537" t="s">
        <v>50</v>
      </c>
      <c r="D537">
        <v>100</v>
      </c>
      <c r="E537">
        <v>111</v>
      </c>
      <c r="F537" t="b">
        <v>1</v>
      </c>
      <c r="G537" s="1">
        <v>44412.271354166667</v>
      </c>
      <c r="H537" t="s">
        <v>2818</v>
      </c>
      <c r="M537" t="s">
        <v>51</v>
      </c>
      <c r="N537" t="s">
        <v>52</v>
      </c>
      <c r="O537" t="s">
        <v>53</v>
      </c>
      <c r="P537" t="s">
        <v>2819</v>
      </c>
      <c r="Q537" t="s">
        <v>2820</v>
      </c>
      <c r="R537" t="s">
        <v>55</v>
      </c>
      <c r="S537" t="s">
        <v>85</v>
      </c>
      <c r="T537" t="s">
        <v>57</v>
      </c>
      <c r="U537" t="s">
        <v>213</v>
      </c>
      <c r="V537" t="s">
        <v>118</v>
      </c>
      <c r="W537" t="s">
        <v>60</v>
      </c>
      <c r="X537" t="s">
        <v>61</v>
      </c>
      <c r="Y537" t="s">
        <v>62</v>
      </c>
      <c r="Z537" t="s">
        <v>175</v>
      </c>
      <c r="AA537" t="s">
        <v>90</v>
      </c>
      <c r="AI537" t="s">
        <v>91</v>
      </c>
      <c r="AJ537" t="s">
        <v>134</v>
      </c>
      <c r="AK537" t="s">
        <v>93</v>
      </c>
      <c r="AL537" t="s">
        <v>221</v>
      </c>
      <c r="AM537" t="s">
        <v>95</v>
      </c>
      <c r="AN537">
        <v>27707</v>
      </c>
      <c r="AO537" t="s">
        <v>327</v>
      </c>
      <c r="AP537" t="s">
        <v>67</v>
      </c>
      <c r="AR537">
        <v>6</v>
      </c>
      <c r="AS537" t="s">
        <v>70</v>
      </c>
      <c r="AT537">
        <v>200</v>
      </c>
      <c r="AV537" t="s">
        <v>2821</v>
      </c>
      <c r="AW537" t="s">
        <v>2822</v>
      </c>
      <c r="AX537" t="s">
        <v>101</v>
      </c>
      <c r="AY537">
        <v>2</v>
      </c>
    </row>
    <row r="538" spans="1:51" x14ac:dyDescent="0.3">
      <c r="A538" s="1">
        <v>44412.269178240742</v>
      </c>
      <c r="B538" s="1">
        <v>44412.271493055552</v>
      </c>
      <c r="C538" t="s">
        <v>50</v>
      </c>
      <c r="D538">
        <v>100</v>
      </c>
      <c r="E538">
        <v>200</v>
      </c>
      <c r="F538" t="b">
        <v>1</v>
      </c>
      <c r="G538" s="1">
        <v>44412.271504629629</v>
      </c>
      <c r="H538" t="s">
        <v>2823</v>
      </c>
      <c r="M538" t="s">
        <v>51</v>
      </c>
      <c r="N538" t="s">
        <v>52</v>
      </c>
      <c r="O538" t="s">
        <v>53</v>
      </c>
      <c r="P538" t="s">
        <v>2824</v>
      </c>
      <c r="Q538" t="s">
        <v>2825</v>
      </c>
      <c r="R538" t="s">
        <v>55</v>
      </c>
      <c r="S538" t="s">
        <v>188</v>
      </c>
      <c r="T538" t="s">
        <v>57</v>
      </c>
      <c r="U538" t="s">
        <v>213</v>
      </c>
      <c r="V538" t="s">
        <v>59</v>
      </c>
      <c r="W538" t="s">
        <v>82</v>
      </c>
      <c r="X538" t="s">
        <v>61</v>
      </c>
      <c r="Y538" t="s">
        <v>62</v>
      </c>
      <c r="Z538" t="s">
        <v>154</v>
      </c>
      <c r="AA538" t="s">
        <v>90</v>
      </c>
      <c r="AI538" t="s">
        <v>389</v>
      </c>
      <c r="AJ538" t="s">
        <v>127</v>
      </c>
      <c r="AK538" t="s">
        <v>36</v>
      </c>
      <c r="AL538" t="s">
        <v>135</v>
      </c>
      <c r="AM538" t="s">
        <v>146</v>
      </c>
      <c r="AN538">
        <v>70726</v>
      </c>
      <c r="AR538">
        <v>6</v>
      </c>
      <c r="AS538" t="s">
        <v>74</v>
      </c>
      <c r="AT538">
        <v>200</v>
      </c>
      <c r="AV538" t="s">
        <v>2826</v>
      </c>
      <c r="AW538" t="s">
        <v>2827</v>
      </c>
      <c r="AX538" t="s">
        <v>101</v>
      </c>
      <c r="AY538">
        <v>1</v>
      </c>
    </row>
    <row r="539" spans="1:51" x14ac:dyDescent="0.3">
      <c r="A539" s="1">
        <v>44412.268391203703</v>
      </c>
      <c r="B539" s="1">
        <v>44412.271597222221</v>
      </c>
      <c r="C539" t="s">
        <v>50</v>
      </c>
      <c r="D539">
        <v>100</v>
      </c>
      <c r="E539">
        <v>276</v>
      </c>
      <c r="F539" t="b">
        <v>1</v>
      </c>
      <c r="G539" s="1">
        <v>44412.271597222221</v>
      </c>
      <c r="H539" t="s">
        <v>2828</v>
      </c>
      <c r="M539" t="s">
        <v>51</v>
      </c>
      <c r="N539" t="s">
        <v>52</v>
      </c>
      <c r="O539" t="s">
        <v>53</v>
      </c>
      <c r="P539" t="s">
        <v>2829</v>
      </c>
      <c r="R539" t="s">
        <v>55</v>
      </c>
      <c r="S539" t="s">
        <v>721</v>
      </c>
      <c r="T539" t="s">
        <v>57</v>
      </c>
      <c r="U539" t="s">
        <v>213</v>
      </c>
      <c r="V539" t="s">
        <v>118</v>
      </c>
      <c r="W539" t="s">
        <v>60</v>
      </c>
      <c r="X539" t="s">
        <v>88</v>
      </c>
      <c r="Y539" t="s">
        <v>108</v>
      </c>
      <c r="Z539" t="s">
        <v>175</v>
      </c>
      <c r="AA539" t="s">
        <v>90</v>
      </c>
      <c r="AC539" t="s">
        <v>77</v>
      </c>
      <c r="AD539" t="s">
        <v>78</v>
      </c>
      <c r="AE539" t="s">
        <v>78</v>
      </c>
      <c r="AF539" t="s">
        <v>77</v>
      </c>
      <c r="AG539" t="s">
        <v>78</v>
      </c>
      <c r="AH539" t="s">
        <v>77</v>
      </c>
      <c r="AI539" t="s">
        <v>84</v>
      </c>
      <c r="AJ539" t="s">
        <v>92</v>
      </c>
      <c r="AK539" t="s">
        <v>36</v>
      </c>
      <c r="AL539" t="s">
        <v>145</v>
      </c>
      <c r="AM539" t="s">
        <v>95</v>
      </c>
      <c r="AN539">
        <v>67063</v>
      </c>
      <c r="AO539" t="s">
        <v>109</v>
      </c>
      <c r="AP539" t="s">
        <v>67</v>
      </c>
      <c r="AR539">
        <v>6</v>
      </c>
      <c r="AS539" t="s">
        <v>81</v>
      </c>
      <c r="AT539">
        <v>200</v>
      </c>
      <c r="AV539" t="s">
        <v>2830</v>
      </c>
      <c r="AW539" t="s">
        <v>2831</v>
      </c>
      <c r="AX539" t="s">
        <v>101</v>
      </c>
      <c r="AY539">
        <v>1</v>
      </c>
    </row>
    <row r="540" spans="1:51" x14ac:dyDescent="0.3">
      <c r="A540" s="1">
        <v>44412.269548611112</v>
      </c>
      <c r="B540" s="1">
        <v>44412.271666666667</v>
      </c>
      <c r="C540" t="s">
        <v>50</v>
      </c>
      <c r="D540">
        <v>100</v>
      </c>
      <c r="E540">
        <v>183</v>
      </c>
      <c r="F540" t="b">
        <v>1</v>
      </c>
      <c r="G540" s="1">
        <v>44412.271678240744</v>
      </c>
      <c r="H540" t="s">
        <v>2832</v>
      </c>
      <c r="M540" t="s">
        <v>51</v>
      </c>
      <c r="N540" t="s">
        <v>52</v>
      </c>
      <c r="O540" t="s">
        <v>53</v>
      </c>
      <c r="P540" t="s">
        <v>2833</v>
      </c>
      <c r="Q540" t="s">
        <v>2418</v>
      </c>
      <c r="R540" t="s">
        <v>55</v>
      </c>
      <c r="S540" t="s">
        <v>85</v>
      </c>
      <c r="T540" t="s">
        <v>57</v>
      </c>
      <c r="U540" t="s">
        <v>58</v>
      </c>
      <c r="V540" t="s">
        <v>59</v>
      </c>
      <c r="W540" t="s">
        <v>82</v>
      </c>
      <c r="X540" t="s">
        <v>88</v>
      </c>
      <c r="Y540" t="s">
        <v>108</v>
      </c>
      <c r="Z540" t="s">
        <v>133</v>
      </c>
      <c r="AA540" t="s">
        <v>90</v>
      </c>
      <c r="AI540" t="s">
        <v>84</v>
      </c>
      <c r="AJ540" t="s">
        <v>134</v>
      </c>
      <c r="AK540" t="s">
        <v>36</v>
      </c>
      <c r="AL540" t="s">
        <v>145</v>
      </c>
      <c r="AM540" t="s">
        <v>95</v>
      </c>
      <c r="AN540">
        <v>18034</v>
      </c>
      <c r="AO540" t="s">
        <v>859</v>
      </c>
      <c r="AP540" t="s">
        <v>67</v>
      </c>
      <c r="AR540">
        <v>6</v>
      </c>
      <c r="AS540" t="s">
        <v>68</v>
      </c>
      <c r="AT540">
        <v>200</v>
      </c>
      <c r="AV540" t="s">
        <v>2834</v>
      </c>
      <c r="AW540" t="s">
        <v>2835</v>
      </c>
      <c r="AX540" t="s">
        <v>101</v>
      </c>
      <c r="AY540">
        <v>2</v>
      </c>
    </row>
    <row r="541" spans="1:51" x14ac:dyDescent="0.3">
      <c r="A541" s="1">
        <v>44412.269120370373</v>
      </c>
      <c r="B541" s="1">
        <v>44412.27207175926</v>
      </c>
      <c r="C541" t="s">
        <v>50</v>
      </c>
      <c r="D541">
        <v>100</v>
      </c>
      <c r="E541">
        <v>255</v>
      </c>
      <c r="F541" t="b">
        <v>1</v>
      </c>
      <c r="G541" s="1">
        <v>44412.272083333337</v>
      </c>
      <c r="H541" t="s">
        <v>2836</v>
      </c>
      <c r="M541" t="s">
        <v>51</v>
      </c>
      <c r="N541" t="s">
        <v>52</v>
      </c>
      <c r="O541" t="s">
        <v>53</v>
      </c>
      <c r="P541" t="s">
        <v>2837</v>
      </c>
      <c r="Q541" t="s">
        <v>2779</v>
      </c>
      <c r="R541" t="s">
        <v>115</v>
      </c>
      <c r="S541" t="s">
        <v>116</v>
      </c>
      <c r="T541" t="s">
        <v>86</v>
      </c>
      <c r="U541" t="s">
        <v>353</v>
      </c>
      <c r="V541" t="s">
        <v>118</v>
      </c>
      <c r="W541" t="s">
        <v>82</v>
      </c>
      <c r="X541" t="s">
        <v>88</v>
      </c>
      <c r="Y541" t="s">
        <v>83</v>
      </c>
      <c r="Z541" t="s">
        <v>99</v>
      </c>
      <c r="AA541" t="s">
        <v>2838</v>
      </c>
      <c r="AI541" t="s">
        <v>84</v>
      </c>
      <c r="AJ541" t="s">
        <v>79</v>
      </c>
      <c r="AK541" t="s">
        <v>36</v>
      </c>
      <c r="AL541" t="s">
        <v>711</v>
      </c>
      <c r="AM541" t="s">
        <v>146</v>
      </c>
      <c r="AN541">
        <v>91381</v>
      </c>
      <c r="AR541">
        <v>6</v>
      </c>
      <c r="AS541" t="s">
        <v>70</v>
      </c>
      <c r="AT541">
        <v>200</v>
      </c>
      <c r="AV541" t="s">
        <v>2839</v>
      </c>
      <c r="AW541" t="s">
        <v>2840</v>
      </c>
      <c r="AX541" t="s">
        <v>101</v>
      </c>
      <c r="AY541">
        <v>1</v>
      </c>
    </row>
    <row r="542" spans="1:51" x14ac:dyDescent="0.3">
      <c r="A542" s="1">
        <v>44412.269479166665</v>
      </c>
      <c r="B542" s="1">
        <v>44412.272106481483</v>
      </c>
      <c r="C542" t="s">
        <v>50</v>
      </c>
      <c r="D542">
        <v>100</v>
      </c>
      <c r="E542">
        <v>226</v>
      </c>
      <c r="F542" t="b">
        <v>1</v>
      </c>
      <c r="G542" s="1">
        <v>44412.272106481483</v>
      </c>
      <c r="H542" t="s">
        <v>2841</v>
      </c>
      <c r="M542" t="s">
        <v>51</v>
      </c>
      <c r="N542" t="s">
        <v>52</v>
      </c>
      <c r="O542" t="s">
        <v>53</v>
      </c>
      <c r="P542" t="s">
        <v>2842</v>
      </c>
      <c r="Q542" t="s">
        <v>2843</v>
      </c>
      <c r="R542" t="s">
        <v>115</v>
      </c>
      <c r="S542" t="s">
        <v>116</v>
      </c>
      <c r="T542" t="s">
        <v>86</v>
      </c>
      <c r="U542" t="s">
        <v>117</v>
      </c>
      <c r="V542" t="s">
        <v>118</v>
      </c>
      <c r="W542" t="s">
        <v>60</v>
      </c>
      <c r="X542" t="s">
        <v>88</v>
      </c>
      <c r="Y542" t="s">
        <v>108</v>
      </c>
      <c r="Z542" t="s">
        <v>89</v>
      </c>
      <c r="AA542" t="s">
        <v>2844</v>
      </c>
      <c r="AB542" t="s">
        <v>2845</v>
      </c>
      <c r="AI542" t="s">
        <v>84</v>
      </c>
      <c r="AJ542" t="s">
        <v>127</v>
      </c>
      <c r="AK542" t="s">
        <v>93</v>
      </c>
      <c r="AL542" t="s">
        <v>94</v>
      </c>
      <c r="AM542" t="s">
        <v>146</v>
      </c>
      <c r="AN542">
        <v>14502</v>
      </c>
      <c r="AO542" t="s">
        <v>247</v>
      </c>
      <c r="AP542" t="s">
        <v>67</v>
      </c>
      <c r="AR542">
        <v>6</v>
      </c>
      <c r="AS542" t="s">
        <v>68</v>
      </c>
      <c r="AT542">
        <v>200</v>
      </c>
      <c r="AV542" t="s">
        <v>2846</v>
      </c>
      <c r="AW542" t="s">
        <v>2847</v>
      </c>
      <c r="AX542" t="s">
        <v>101</v>
      </c>
      <c r="AY542">
        <v>1</v>
      </c>
    </row>
    <row r="543" spans="1:51" x14ac:dyDescent="0.3">
      <c r="A543" s="1">
        <v>44412.260081018518</v>
      </c>
      <c r="B543" s="1">
        <v>44412.272696759261</v>
      </c>
      <c r="C543" t="s">
        <v>50</v>
      </c>
      <c r="D543">
        <v>100</v>
      </c>
      <c r="E543">
        <v>1089</v>
      </c>
      <c r="F543" t="b">
        <v>1</v>
      </c>
      <c r="G543" s="1">
        <v>44412.272696759261</v>
      </c>
      <c r="H543" t="s">
        <v>2848</v>
      </c>
      <c r="M543" t="s">
        <v>51</v>
      </c>
      <c r="N543" t="s">
        <v>52</v>
      </c>
      <c r="O543" t="s">
        <v>53</v>
      </c>
      <c r="P543" t="s">
        <v>2849</v>
      </c>
      <c r="R543" t="s">
        <v>141</v>
      </c>
      <c r="S543" t="s">
        <v>2850</v>
      </c>
      <c r="T543" t="s">
        <v>143</v>
      </c>
      <c r="U543" t="s">
        <v>753</v>
      </c>
      <c r="V543" t="s">
        <v>59</v>
      </c>
      <c r="W543" t="s">
        <v>82</v>
      </c>
      <c r="X543" t="s">
        <v>61</v>
      </c>
      <c r="Y543" t="s">
        <v>62</v>
      </c>
      <c r="Z543" t="s">
        <v>133</v>
      </c>
      <c r="AA543" t="s">
        <v>347</v>
      </c>
      <c r="AI543" t="s">
        <v>84</v>
      </c>
      <c r="AJ543" t="s">
        <v>92</v>
      </c>
      <c r="AK543" t="s">
        <v>36</v>
      </c>
      <c r="AL543" t="s">
        <v>221</v>
      </c>
      <c r="AM543" t="s">
        <v>146</v>
      </c>
      <c r="AN543">
        <v>50266</v>
      </c>
      <c r="AO543" t="s">
        <v>136</v>
      </c>
      <c r="AP543" t="s">
        <v>67</v>
      </c>
      <c r="AR543">
        <v>6</v>
      </c>
      <c r="AS543" t="s">
        <v>68</v>
      </c>
      <c r="AT543">
        <v>200</v>
      </c>
      <c r="AV543" t="s">
        <v>2851</v>
      </c>
      <c r="AW543" t="s">
        <v>2852</v>
      </c>
      <c r="AX543" t="s">
        <v>101</v>
      </c>
      <c r="AY543">
        <v>1</v>
      </c>
    </row>
    <row r="544" spans="1:51" x14ac:dyDescent="0.3">
      <c r="A544" s="1">
        <v>44412.271898148145</v>
      </c>
      <c r="B544" s="1">
        <v>44412.273113425923</v>
      </c>
      <c r="C544" t="s">
        <v>50</v>
      </c>
      <c r="D544">
        <v>100</v>
      </c>
      <c r="E544">
        <v>104</v>
      </c>
      <c r="F544" t="b">
        <v>1</v>
      </c>
      <c r="G544" s="1">
        <v>44412.273113425923</v>
      </c>
      <c r="H544" t="s">
        <v>2853</v>
      </c>
      <c r="M544" t="s">
        <v>51</v>
      </c>
      <c r="N544" t="s">
        <v>52</v>
      </c>
      <c r="O544" t="s">
        <v>53</v>
      </c>
      <c r="P544" t="s">
        <v>2854</v>
      </c>
      <c r="R544" t="s">
        <v>55</v>
      </c>
      <c r="S544" t="s">
        <v>85</v>
      </c>
      <c r="T544" t="s">
        <v>57</v>
      </c>
      <c r="U544" t="s">
        <v>213</v>
      </c>
      <c r="V544" t="s">
        <v>59</v>
      </c>
      <c r="W544" t="s">
        <v>82</v>
      </c>
      <c r="X544" t="s">
        <v>61</v>
      </c>
      <c r="Y544" t="s">
        <v>62</v>
      </c>
      <c r="Z544" t="s">
        <v>99</v>
      </c>
      <c r="AA544" t="s">
        <v>90</v>
      </c>
      <c r="AI544" t="s">
        <v>84</v>
      </c>
      <c r="AJ544" t="s">
        <v>92</v>
      </c>
      <c r="AK544" t="s">
        <v>93</v>
      </c>
      <c r="AL544" t="s">
        <v>221</v>
      </c>
      <c r="AM544" t="s">
        <v>95</v>
      </c>
      <c r="AN544">
        <v>43830</v>
      </c>
      <c r="AO544" t="s">
        <v>100</v>
      </c>
      <c r="AP544" t="s">
        <v>67</v>
      </c>
      <c r="AR544">
        <v>6</v>
      </c>
      <c r="AS544" t="s">
        <v>70</v>
      </c>
      <c r="AT544">
        <v>200</v>
      </c>
      <c r="AV544" t="s">
        <v>2855</v>
      </c>
      <c r="AW544" t="s">
        <v>2856</v>
      </c>
      <c r="AX544" t="s">
        <v>101</v>
      </c>
      <c r="AY544">
        <v>1</v>
      </c>
    </row>
    <row r="545" spans="1:51" x14ac:dyDescent="0.3">
      <c r="A545" s="1">
        <v>44412.269942129627</v>
      </c>
      <c r="B545" s="1">
        <v>44412.27380787037</v>
      </c>
      <c r="C545" t="s">
        <v>50</v>
      </c>
      <c r="D545">
        <v>100</v>
      </c>
      <c r="E545">
        <v>333</v>
      </c>
      <c r="F545" t="b">
        <v>1</v>
      </c>
      <c r="G545" s="1">
        <v>44412.273819444446</v>
      </c>
      <c r="H545" t="s">
        <v>2857</v>
      </c>
      <c r="M545" t="s">
        <v>51</v>
      </c>
      <c r="N545" t="s">
        <v>52</v>
      </c>
      <c r="O545" t="s">
        <v>53</v>
      </c>
      <c r="P545" t="s">
        <v>2858</v>
      </c>
      <c r="R545" t="s">
        <v>55</v>
      </c>
      <c r="S545" t="s">
        <v>721</v>
      </c>
      <c r="T545" t="s">
        <v>286</v>
      </c>
      <c r="U545" t="s">
        <v>287</v>
      </c>
      <c r="V545" t="s">
        <v>118</v>
      </c>
      <c r="W545" t="s">
        <v>60</v>
      </c>
      <c r="X545" t="s">
        <v>88</v>
      </c>
      <c r="Y545" t="s">
        <v>62</v>
      </c>
      <c r="Z545" t="s">
        <v>175</v>
      </c>
      <c r="AA545" t="s">
        <v>90</v>
      </c>
      <c r="AI545" t="s">
        <v>339</v>
      </c>
      <c r="AJ545" t="s">
        <v>134</v>
      </c>
      <c r="AK545" t="s">
        <v>93</v>
      </c>
      <c r="AL545" t="s">
        <v>145</v>
      </c>
      <c r="AM545" t="s">
        <v>95</v>
      </c>
      <c r="AN545">
        <v>85234</v>
      </c>
      <c r="AO545" t="s">
        <v>669</v>
      </c>
      <c r="AP545" t="s">
        <v>67</v>
      </c>
      <c r="AR545">
        <v>6</v>
      </c>
      <c r="AS545" t="s">
        <v>68</v>
      </c>
      <c r="AT545">
        <v>200</v>
      </c>
      <c r="AV545" t="s">
        <v>2859</v>
      </c>
      <c r="AW545" t="s">
        <v>2860</v>
      </c>
      <c r="AX545" t="s">
        <v>101</v>
      </c>
      <c r="AY545">
        <v>1</v>
      </c>
    </row>
    <row r="546" spans="1:51" x14ac:dyDescent="0.3">
      <c r="A546" s="1">
        <v>44412.266516203701</v>
      </c>
      <c r="B546" s="1">
        <v>44412.273819444446</v>
      </c>
      <c r="C546" t="s">
        <v>50</v>
      </c>
      <c r="D546">
        <v>100</v>
      </c>
      <c r="E546">
        <v>630</v>
      </c>
      <c r="F546" t="b">
        <v>1</v>
      </c>
      <c r="G546" s="1">
        <v>44412.273831018516</v>
      </c>
      <c r="H546" t="s">
        <v>2861</v>
      </c>
      <c r="M546" t="s">
        <v>51</v>
      </c>
      <c r="N546" t="s">
        <v>52</v>
      </c>
      <c r="O546" t="s">
        <v>53</v>
      </c>
      <c r="P546" t="s">
        <v>2862</v>
      </c>
      <c r="R546" t="s">
        <v>55</v>
      </c>
      <c r="S546" t="s">
        <v>721</v>
      </c>
      <c r="T546" t="s">
        <v>2191</v>
      </c>
      <c r="U546" t="s">
        <v>58</v>
      </c>
      <c r="V546" t="s">
        <v>118</v>
      </c>
      <c r="W546" t="s">
        <v>60</v>
      </c>
      <c r="X546" t="s">
        <v>88</v>
      </c>
      <c r="Y546" t="s">
        <v>62</v>
      </c>
      <c r="Z546" t="s">
        <v>295</v>
      </c>
      <c r="AA546" t="s">
        <v>347</v>
      </c>
      <c r="AI546" t="s">
        <v>84</v>
      </c>
      <c r="AJ546" t="s">
        <v>92</v>
      </c>
      <c r="AK546" t="s">
        <v>93</v>
      </c>
      <c r="AL546" t="s">
        <v>94</v>
      </c>
      <c r="AM546" t="s">
        <v>146</v>
      </c>
      <c r="AN546">
        <v>10006</v>
      </c>
      <c r="AO546" t="s">
        <v>73</v>
      </c>
      <c r="AP546" t="s">
        <v>67</v>
      </c>
      <c r="AR546">
        <v>6</v>
      </c>
      <c r="AS546" t="s">
        <v>68</v>
      </c>
      <c r="AT546">
        <v>200</v>
      </c>
      <c r="AV546" t="s">
        <v>2863</v>
      </c>
      <c r="AW546" t="s">
        <v>2864</v>
      </c>
      <c r="AX546" t="s">
        <v>101</v>
      </c>
      <c r="AY546">
        <v>2</v>
      </c>
    </row>
    <row r="547" spans="1:51" x14ac:dyDescent="0.3">
      <c r="A547" s="1">
        <v>44412.270104166666</v>
      </c>
      <c r="B547" s="1">
        <v>44412.273900462962</v>
      </c>
      <c r="C547" t="s">
        <v>50</v>
      </c>
      <c r="D547">
        <v>100</v>
      </c>
      <c r="E547">
        <v>327</v>
      </c>
      <c r="F547" t="b">
        <v>1</v>
      </c>
      <c r="G547" s="1">
        <v>44412.273900462962</v>
      </c>
      <c r="H547" t="s">
        <v>2865</v>
      </c>
      <c r="M547" t="s">
        <v>51</v>
      </c>
      <c r="N547" t="s">
        <v>52</v>
      </c>
      <c r="O547" t="s">
        <v>53</v>
      </c>
      <c r="P547" t="s">
        <v>2866</v>
      </c>
      <c r="Q547" t="s">
        <v>2867</v>
      </c>
      <c r="R547" t="s">
        <v>97</v>
      </c>
      <c r="S547" t="s">
        <v>1107</v>
      </c>
      <c r="T547" t="s">
        <v>57</v>
      </c>
      <c r="U547" t="s">
        <v>213</v>
      </c>
      <c r="V547" t="s">
        <v>118</v>
      </c>
      <c r="W547" t="s">
        <v>60</v>
      </c>
      <c r="X547" t="s">
        <v>88</v>
      </c>
      <c r="Y547" t="s">
        <v>62</v>
      </c>
      <c r="Z547" t="s">
        <v>295</v>
      </c>
      <c r="AA547" t="s">
        <v>90</v>
      </c>
      <c r="AC547" t="s">
        <v>77</v>
      </c>
      <c r="AD547" t="s">
        <v>78</v>
      </c>
      <c r="AE547" t="s">
        <v>78</v>
      </c>
      <c r="AF547" t="s">
        <v>77</v>
      </c>
      <c r="AG547" t="s">
        <v>78</v>
      </c>
      <c r="AH547" t="s">
        <v>78</v>
      </c>
      <c r="AI547" t="s">
        <v>84</v>
      </c>
      <c r="AJ547" t="s">
        <v>92</v>
      </c>
      <c r="AK547" t="s">
        <v>36</v>
      </c>
      <c r="AL547" t="s">
        <v>135</v>
      </c>
      <c r="AM547" t="s">
        <v>95</v>
      </c>
      <c r="AN547">
        <v>75771</v>
      </c>
      <c r="AO547" t="s">
        <v>1470</v>
      </c>
      <c r="AP547" t="s">
        <v>67</v>
      </c>
      <c r="AR547">
        <v>6</v>
      </c>
      <c r="AS547" t="s">
        <v>81</v>
      </c>
      <c r="AT547">
        <v>200</v>
      </c>
      <c r="AV547" t="s">
        <v>2868</v>
      </c>
      <c r="AW547" t="s">
        <v>2869</v>
      </c>
      <c r="AX547" t="s">
        <v>101</v>
      </c>
      <c r="AY547">
        <v>2</v>
      </c>
    </row>
    <row r="548" spans="1:51" x14ac:dyDescent="0.3">
      <c r="A548" s="1">
        <v>44412.266261574077</v>
      </c>
      <c r="B548" s="1">
        <v>44412.273912037039</v>
      </c>
      <c r="C548" t="s">
        <v>50</v>
      </c>
      <c r="D548">
        <v>100</v>
      </c>
      <c r="E548">
        <v>661</v>
      </c>
      <c r="F548" t="b">
        <v>1</v>
      </c>
      <c r="G548" s="1">
        <v>44412.273923611108</v>
      </c>
      <c r="H548" t="s">
        <v>2870</v>
      </c>
      <c r="M548" t="s">
        <v>51</v>
      </c>
      <c r="N548" t="s">
        <v>52</v>
      </c>
      <c r="O548" t="s">
        <v>53</v>
      </c>
      <c r="P548" t="s">
        <v>2871</v>
      </c>
      <c r="Q548" t="s">
        <v>2872</v>
      </c>
      <c r="R548" t="s">
        <v>55</v>
      </c>
      <c r="S548" t="s">
        <v>56</v>
      </c>
      <c r="T548" t="s">
        <v>57</v>
      </c>
      <c r="U548" t="s">
        <v>58</v>
      </c>
      <c r="V548" t="s">
        <v>118</v>
      </c>
      <c r="W548" t="s">
        <v>82</v>
      </c>
      <c r="X548" t="s">
        <v>61</v>
      </c>
      <c r="Y548" t="s">
        <v>62</v>
      </c>
      <c r="Z548" t="s">
        <v>133</v>
      </c>
      <c r="AA548" t="s">
        <v>90</v>
      </c>
      <c r="AI548" t="s">
        <v>84</v>
      </c>
      <c r="AJ548" t="s">
        <v>79</v>
      </c>
      <c r="AK548" t="s">
        <v>36</v>
      </c>
      <c r="AL548" t="s">
        <v>221</v>
      </c>
      <c r="AM548" t="s">
        <v>146</v>
      </c>
      <c r="AN548">
        <v>75236</v>
      </c>
      <c r="AO548" t="s">
        <v>1540</v>
      </c>
      <c r="AP548" t="s">
        <v>67</v>
      </c>
      <c r="AR548">
        <v>6</v>
      </c>
      <c r="AS548" t="s">
        <v>70</v>
      </c>
      <c r="AT548">
        <v>200</v>
      </c>
      <c r="AV548" t="s">
        <v>2873</v>
      </c>
      <c r="AW548" t="s">
        <v>2874</v>
      </c>
      <c r="AX548" t="s">
        <v>101</v>
      </c>
      <c r="AY548">
        <v>2</v>
      </c>
    </row>
    <row r="549" spans="1:51" x14ac:dyDescent="0.3">
      <c r="A549" s="1">
        <v>44412.27039351852</v>
      </c>
      <c r="B549" s="1">
        <v>44412.274062500001</v>
      </c>
      <c r="C549" t="s">
        <v>50</v>
      </c>
      <c r="D549">
        <v>100</v>
      </c>
      <c r="E549">
        <v>316</v>
      </c>
      <c r="F549" t="b">
        <v>1</v>
      </c>
      <c r="G549" s="1">
        <v>44412.274062500001</v>
      </c>
      <c r="H549" t="s">
        <v>2875</v>
      </c>
      <c r="M549" t="s">
        <v>51</v>
      </c>
      <c r="N549" t="s">
        <v>52</v>
      </c>
      <c r="O549" t="s">
        <v>53</v>
      </c>
      <c r="P549" t="s">
        <v>2876</v>
      </c>
      <c r="Q549" t="s">
        <v>2877</v>
      </c>
      <c r="R549" t="s">
        <v>97</v>
      </c>
      <c r="S549" t="s">
        <v>1107</v>
      </c>
      <c r="T549" t="s">
        <v>57</v>
      </c>
      <c r="U549" t="s">
        <v>107</v>
      </c>
      <c r="V549" t="s">
        <v>59</v>
      </c>
      <c r="W549" t="s">
        <v>82</v>
      </c>
      <c r="X549" t="s">
        <v>61</v>
      </c>
      <c r="Y549" t="s">
        <v>62</v>
      </c>
      <c r="Z549" t="s">
        <v>133</v>
      </c>
      <c r="AA549" t="s">
        <v>90</v>
      </c>
      <c r="AC549" t="s">
        <v>78</v>
      </c>
      <c r="AD549" t="s">
        <v>77</v>
      </c>
      <c r="AE549" t="s">
        <v>78</v>
      </c>
      <c r="AF549" t="s">
        <v>78</v>
      </c>
      <c r="AG549" t="s">
        <v>78</v>
      </c>
      <c r="AH549" t="s">
        <v>78</v>
      </c>
      <c r="AI549" t="s">
        <v>84</v>
      </c>
      <c r="AJ549" t="s">
        <v>79</v>
      </c>
      <c r="AK549" t="s">
        <v>93</v>
      </c>
      <c r="AL549" t="s">
        <v>221</v>
      </c>
      <c r="AM549" t="s">
        <v>95</v>
      </c>
      <c r="AN549">
        <v>1850</v>
      </c>
      <c r="AO549" t="s">
        <v>80</v>
      </c>
      <c r="AP549" t="s">
        <v>67</v>
      </c>
      <c r="AR549">
        <v>6</v>
      </c>
      <c r="AS549" t="s">
        <v>81</v>
      </c>
      <c r="AT549">
        <v>200</v>
      </c>
      <c r="AV549" t="s">
        <v>2878</v>
      </c>
      <c r="AW549" t="s">
        <v>2879</v>
      </c>
      <c r="AX549" t="s">
        <v>101</v>
      </c>
      <c r="AY549">
        <v>1</v>
      </c>
    </row>
    <row r="550" spans="1:51" x14ac:dyDescent="0.3">
      <c r="A550" s="1">
        <v>44412.271041666667</v>
      </c>
      <c r="B550" s="1">
        <v>44412.274236111109</v>
      </c>
      <c r="C550" t="s">
        <v>50</v>
      </c>
      <c r="D550">
        <v>100</v>
      </c>
      <c r="E550">
        <v>275</v>
      </c>
      <c r="F550" t="b">
        <v>1</v>
      </c>
      <c r="G550" s="1">
        <v>44412.274247685185</v>
      </c>
      <c r="H550" t="s">
        <v>2880</v>
      </c>
      <c r="M550" t="s">
        <v>51</v>
      </c>
      <c r="N550" t="s">
        <v>52</v>
      </c>
      <c r="O550" t="s">
        <v>53</v>
      </c>
      <c r="P550" t="s">
        <v>2881</v>
      </c>
      <c r="R550" t="s">
        <v>55</v>
      </c>
      <c r="S550" t="s">
        <v>152</v>
      </c>
      <c r="T550" t="s">
        <v>57</v>
      </c>
      <c r="U550" t="s">
        <v>213</v>
      </c>
      <c r="V550" t="s">
        <v>118</v>
      </c>
      <c r="W550" t="s">
        <v>60</v>
      </c>
      <c r="X550" t="s">
        <v>88</v>
      </c>
      <c r="Y550" t="s">
        <v>62</v>
      </c>
      <c r="Z550" t="s">
        <v>133</v>
      </c>
      <c r="AA550" t="s">
        <v>90</v>
      </c>
      <c r="AI550" t="s">
        <v>91</v>
      </c>
      <c r="AJ550" t="s">
        <v>92</v>
      </c>
      <c r="AK550" t="s">
        <v>93</v>
      </c>
      <c r="AL550" t="s">
        <v>145</v>
      </c>
      <c r="AM550" t="s">
        <v>146</v>
      </c>
      <c r="AN550">
        <v>92627</v>
      </c>
      <c r="AO550" t="s">
        <v>100</v>
      </c>
      <c r="AP550" t="s">
        <v>67</v>
      </c>
      <c r="AR550">
        <v>6</v>
      </c>
      <c r="AS550" t="s">
        <v>70</v>
      </c>
      <c r="AT550">
        <v>200</v>
      </c>
      <c r="AV550" t="s">
        <v>2882</v>
      </c>
      <c r="AW550" t="s">
        <v>2883</v>
      </c>
      <c r="AX550" t="s">
        <v>101</v>
      </c>
      <c r="AY550">
        <v>2</v>
      </c>
    </row>
    <row r="551" spans="1:51" x14ac:dyDescent="0.3">
      <c r="A551" s="1">
        <v>44412.272199074076</v>
      </c>
      <c r="B551" s="1">
        <v>44412.274317129632</v>
      </c>
      <c r="C551" t="s">
        <v>50</v>
      </c>
      <c r="D551">
        <v>100</v>
      </c>
      <c r="E551">
        <v>183</v>
      </c>
      <c r="F551" t="b">
        <v>1</v>
      </c>
      <c r="G551" s="1">
        <v>44412.274317129632</v>
      </c>
      <c r="H551" t="s">
        <v>2884</v>
      </c>
      <c r="M551" t="s">
        <v>51</v>
      </c>
      <c r="N551" t="s">
        <v>52</v>
      </c>
      <c r="O551" t="s">
        <v>53</v>
      </c>
      <c r="P551" t="s">
        <v>2885</v>
      </c>
      <c r="Q551" t="s">
        <v>2886</v>
      </c>
      <c r="R551" t="s">
        <v>55</v>
      </c>
      <c r="S551" t="s">
        <v>85</v>
      </c>
      <c r="T551" t="s">
        <v>57</v>
      </c>
      <c r="U551" t="s">
        <v>58</v>
      </c>
      <c r="V551" t="s">
        <v>118</v>
      </c>
      <c r="W551" t="s">
        <v>60</v>
      </c>
      <c r="X551" t="s">
        <v>61</v>
      </c>
      <c r="Y551" t="s">
        <v>62</v>
      </c>
      <c r="Z551" t="s">
        <v>99</v>
      </c>
      <c r="AA551" t="s">
        <v>90</v>
      </c>
      <c r="AI551" t="s">
        <v>176</v>
      </c>
      <c r="AJ551" t="s">
        <v>134</v>
      </c>
      <c r="AK551" t="s">
        <v>93</v>
      </c>
      <c r="AL551" t="s">
        <v>221</v>
      </c>
      <c r="AM551" t="s">
        <v>95</v>
      </c>
      <c r="AN551">
        <v>30331</v>
      </c>
      <c r="AO551" t="s">
        <v>192</v>
      </c>
      <c r="AP551" t="s">
        <v>67</v>
      </c>
      <c r="AR551">
        <v>6</v>
      </c>
      <c r="AS551" t="s">
        <v>68</v>
      </c>
      <c r="AT551">
        <v>200</v>
      </c>
      <c r="AV551" t="s">
        <v>2887</v>
      </c>
      <c r="AW551" t="s">
        <v>2888</v>
      </c>
      <c r="AX551" t="s">
        <v>101</v>
      </c>
      <c r="AY551">
        <v>2</v>
      </c>
    </row>
    <row r="552" spans="1:51" x14ac:dyDescent="0.3">
      <c r="A552" s="1">
        <v>44412.269270833334</v>
      </c>
      <c r="B552" s="1">
        <v>44412.274363425924</v>
      </c>
      <c r="C552" t="s">
        <v>50</v>
      </c>
      <c r="D552">
        <v>100</v>
      </c>
      <c r="E552">
        <v>440</v>
      </c>
      <c r="F552" t="b">
        <v>1</v>
      </c>
      <c r="G552" s="1">
        <v>44412.274363425924</v>
      </c>
      <c r="H552" t="s">
        <v>2889</v>
      </c>
      <c r="M552" t="s">
        <v>51</v>
      </c>
      <c r="N552" t="s">
        <v>52</v>
      </c>
      <c r="O552" t="s">
        <v>53</v>
      </c>
      <c r="P552" t="s">
        <v>2890</v>
      </c>
      <c r="R552" t="s">
        <v>405</v>
      </c>
      <c r="S552">
        <v>90</v>
      </c>
      <c r="T552" t="s">
        <v>57</v>
      </c>
      <c r="U552" t="s">
        <v>58</v>
      </c>
      <c r="V552" t="s">
        <v>59</v>
      </c>
      <c r="W552" t="s">
        <v>60</v>
      </c>
      <c r="X552" t="s">
        <v>88</v>
      </c>
      <c r="Y552" t="s">
        <v>62</v>
      </c>
      <c r="Z552" t="s">
        <v>63</v>
      </c>
      <c r="AA552" t="s">
        <v>296</v>
      </c>
      <c r="AC552" t="s">
        <v>77</v>
      </c>
      <c r="AD552" t="s">
        <v>78</v>
      </c>
      <c r="AE552" t="s">
        <v>77</v>
      </c>
      <c r="AF552" t="s">
        <v>77</v>
      </c>
      <c r="AG552" t="s">
        <v>77</v>
      </c>
      <c r="AH552" t="s">
        <v>78</v>
      </c>
      <c r="AI552" t="s">
        <v>84</v>
      </c>
      <c r="AJ552" t="s">
        <v>79</v>
      </c>
      <c r="AK552" t="s">
        <v>36</v>
      </c>
      <c r="AL552" t="s">
        <v>730</v>
      </c>
      <c r="AM552" t="s">
        <v>146</v>
      </c>
      <c r="AN552">
        <v>38139</v>
      </c>
      <c r="AO552" t="s">
        <v>2727</v>
      </c>
      <c r="AP552" t="s">
        <v>67</v>
      </c>
      <c r="AR552">
        <v>6</v>
      </c>
      <c r="AS552" t="s">
        <v>81</v>
      </c>
      <c r="AT552">
        <v>200</v>
      </c>
      <c r="AV552" t="s">
        <v>2891</v>
      </c>
      <c r="AW552" t="s">
        <v>2892</v>
      </c>
      <c r="AX552" t="s">
        <v>101</v>
      </c>
      <c r="AY552">
        <v>2</v>
      </c>
    </row>
    <row r="553" spans="1:51" x14ac:dyDescent="0.3">
      <c r="A553" s="1">
        <v>44412.272256944445</v>
      </c>
      <c r="B553" s="1">
        <v>44412.274375000001</v>
      </c>
      <c r="C553" t="s">
        <v>50</v>
      </c>
      <c r="D553">
        <v>100</v>
      </c>
      <c r="E553">
        <v>183</v>
      </c>
      <c r="F553" t="b">
        <v>1</v>
      </c>
      <c r="G553" s="1">
        <v>44412.274386574078</v>
      </c>
      <c r="H553" t="s">
        <v>2893</v>
      </c>
      <c r="M553" t="s">
        <v>51</v>
      </c>
      <c r="N553" t="s">
        <v>52</v>
      </c>
      <c r="O553" t="s">
        <v>53</v>
      </c>
      <c r="P553" t="s">
        <v>2894</v>
      </c>
      <c r="Q553" t="s">
        <v>2895</v>
      </c>
      <c r="R553" t="s">
        <v>55</v>
      </c>
      <c r="S553" t="s">
        <v>85</v>
      </c>
      <c r="T553" t="s">
        <v>57</v>
      </c>
      <c r="U553" t="s">
        <v>153</v>
      </c>
      <c r="V553" t="s">
        <v>118</v>
      </c>
      <c r="W553" t="s">
        <v>60</v>
      </c>
      <c r="X553" t="s">
        <v>61</v>
      </c>
      <c r="Y553" t="s">
        <v>108</v>
      </c>
      <c r="Z553" t="s">
        <v>175</v>
      </c>
      <c r="AA553" t="s">
        <v>347</v>
      </c>
      <c r="AI553" t="s">
        <v>84</v>
      </c>
      <c r="AJ553" t="s">
        <v>79</v>
      </c>
      <c r="AK553" t="s">
        <v>93</v>
      </c>
      <c r="AL553" t="s">
        <v>94</v>
      </c>
      <c r="AM553" t="s">
        <v>146</v>
      </c>
      <c r="AN553">
        <v>18942</v>
      </c>
      <c r="AO553" t="s">
        <v>1821</v>
      </c>
      <c r="AP553" t="s">
        <v>67</v>
      </c>
      <c r="AR553">
        <v>6</v>
      </c>
      <c r="AS553" t="s">
        <v>68</v>
      </c>
      <c r="AT553">
        <v>200</v>
      </c>
      <c r="AV553" t="s">
        <v>2896</v>
      </c>
      <c r="AW553" t="s">
        <v>2897</v>
      </c>
      <c r="AX553" t="s">
        <v>101</v>
      </c>
      <c r="AY553">
        <v>2</v>
      </c>
    </row>
    <row r="554" spans="1:51" x14ac:dyDescent="0.3">
      <c r="A554" s="1">
        <v>44412.272349537037</v>
      </c>
      <c r="B554" s="1">
        <v>44412.274722222224</v>
      </c>
      <c r="C554" t="s">
        <v>50</v>
      </c>
      <c r="D554">
        <v>100</v>
      </c>
      <c r="E554">
        <v>205</v>
      </c>
      <c r="F554" t="b">
        <v>1</v>
      </c>
      <c r="G554" s="1">
        <v>44412.274733796294</v>
      </c>
      <c r="H554" t="s">
        <v>2898</v>
      </c>
      <c r="M554" t="s">
        <v>51</v>
      </c>
      <c r="N554" t="s">
        <v>52</v>
      </c>
      <c r="O554" t="s">
        <v>53</v>
      </c>
      <c r="P554" t="s">
        <v>2899</v>
      </c>
      <c r="R554" t="s">
        <v>55</v>
      </c>
      <c r="S554" t="s">
        <v>2900</v>
      </c>
      <c r="T554" t="s">
        <v>2901</v>
      </c>
      <c r="U554" t="s">
        <v>58</v>
      </c>
      <c r="V554" t="s">
        <v>59</v>
      </c>
      <c r="W554" t="s">
        <v>82</v>
      </c>
      <c r="X554" t="s">
        <v>61</v>
      </c>
      <c r="Y554" t="s">
        <v>83</v>
      </c>
      <c r="Z554" t="s">
        <v>133</v>
      </c>
      <c r="AA554" t="s">
        <v>2902</v>
      </c>
      <c r="AB554" t="s">
        <v>2903</v>
      </c>
      <c r="AI554" t="s">
        <v>84</v>
      </c>
      <c r="AJ554" t="s">
        <v>92</v>
      </c>
      <c r="AK554" t="s">
        <v>36</v>
      </c>
      <c r="AL554" t="s">
        <v>711</v>
      </c>
      <c r="AM554" t="s">
        <v>95</v>
      </c>
      <c r="AN554">
        <v>7052</v>
      </c>
      <c r="AO554" t="s">
        <v>658</v>
      </c>
      <c r="AP554" t="s">
        <v>67</v>
      </c>
      <c r="AR554">
        <v>6</v>
      </c>
      <c r="AS554" t="s">
        <v>74</v>
      </c>
      <c r="AT554">
        <v>200</v>
      </c>
      <c r="AV554" t="s">
        <v>2904</v>
      </c>
      <c r="AW554" t="s">
        <v>2905</v>
      </c>
      <c r="AX554" t="s">
        <v>101</v>
      </c>
      <c r="AY554">
        <v>1</v>
      </c>
    </row>
    <row r="555" spans="1:51" x14ac:dyDescent="0.3">
      <c r="A555" s="1">
        <v>44412.272152777776</v>
      </c>
      <c r="B555" s="1">
        <v>44412.275034722225</v>
      </c>
      <c r="C555" t="s">
        <v>50</v>
      </c>
      <c r="D555">
        <v>100</v>
      </c>
      <c r="E555">
        <v>248</v>
      </c>
      <c r="F555" t="b">
        <v>1</v>
      </c>
      <c r="G555" s="1">
        <v>44412.275034722225</v>
      </c>
      <c r="H555" t="s">
        <v>2906</v>
      </c>
      <c r="M555" t="s">
        <v>51</v>
      </c>
      <c r="N555" t="s">
        <v>52</v>
      </c>
      <c r="O555" t="s">
        <v>53</v>
      </c>
      <c r="P555" t="s">
        <v>2907</v>
      </c>
      <c r="Q555" t="s">
        <v>2908</v>
      </c>
      <c r="R555" t="s">
        <v>55</v>
      </c>
      <c r="S555" t="s">
        <v>721</v>
      </c>
      <c r="T555" t="s">
        <v>57</v>
      </c>
      <c r="U555" t="s">
        <v>153</v>
      </c>
      <c r="V555" t="s">
        <v>59</v>
      </c>
      <c r="W555" t="s">
        <v>82</v>
      </c>
      <c r="X555" t="s">
        <v>88</v>
      </c>
      <c r="Y555" t="s">
        <v>62</v>
      </c>
      <c r="Z555" t="s">
        <v>295</v>
      </c>
      <c r="AA555" t="s">
        <v>90</v>
      </c>
      <c r="AI555" t="s">
        <v>84</v>
      </c>
      <c r="AJ555" t="s">
        <v>79</v>
      </c>
      <c r="AK555" t="s">
        <v>36</v>
      </c>
      <c r="AL555" t="s">
        <v>135</v>
      </c>
      <c r="AM555" t="s">
        <v>95</v>
      </c>
      <c r="AN555">
        <v>21703</v>
      </c>
      <c r="AO555" t="s">
        <v>247</v>
      </c>
      <c r="AP555" t="s">
        <v>67</v>
      </c>
      <c r="AR555">
        <v>6</v>
      </c>
      <c r="AS555" t="s">
        <v>68</v>
      </c>
      <c r="AT555">
        <v>200</v>
      </c>
      <c r="AV555" t="s">
        <v>2909</v>
      </c>
      <c r="AW555" t="s">
        <v>2910</v>
      </c>
      <c r="AX555" t="s">
        <v>101</v>
      </c>
      <c r="AY555">
        <v>1</v>
      </c>
    </row>
    <row r="556" spans="1:51" x14ac:dyDescent="0.3">
      <c r="A556" s="1">
        <v>44412.272210648145</v>
      </c>
      <c r="B556" s="1">
        <v>44412.275046296294</v>
      </c>
      <c r="C556" t="s">
        <v>50</v>
      </c>
      <c r="D556">
        <v>100</v>
      </c>
      <c r="E556">
        <v>245</v>
      </c>
      <c r="F556" t="b">
        <v>1</v>
      </c>
      <c r="G556" s="1">
        <v>44412.275057870371</v>
      </c>
      <c r="H556" t="s">
        <v>2911</v>
      </c>
      <c r="M556" t="s">
        <v>51</v>
      </c>
      <c r="N556" t="s">
        <v>52</v>
      </c>
      <c r="O556" t="s">
        <v>53</v>
      </c>
      <c r="P556" t="s">
        <v>2912</v>
      </c>
      <c r="Q556" t="s">
        <v>2913</v>
      </c>
      <c r="R556" t="s">
        <v>141</v>
      </c>
      <c r="S556" t="s">
        <v>116</v>
      </c>
      <c r="T556" t="s">
        <v>143</v>
      </c>
      <c r="U556" t="s">
        <v>520</v>
      </c>
      <c r="V556" t="s">
        <v>59</v>
      </c>
      <c r="W556" t="s">
        <v>82</v>
      </c>
      <c r="X556" t="s">
        <v>61</v>
      </c>
      <c r="Y556" t="s">
        <v>75</v>
      </c>
      <c r="Z556" t="s">
        <v>295</v>
      </c>
      <c r="AA556" t="s">
        <v>90</v>
      </c>
      <c r="AI556" t="s">
        <v>84</v>
      </c>
      <c r="AJ556" t="s">
        <v>134</v>
      </c>
      <c r="AK556" t="s">
        <v>93</v>
      </c>
      <c r="AL556" t="s">
        <v>94</v>
      </c>
      <c r="AM556" t="s">
        <v>146</v>
      </c>
      <c r="AN556">
        <v>40059</v>
      </c>
      <c r="AO556" t="s">
        <v>80</v>
      </c>
      <c r="AP556" t="s">
        <v>67</v>
      </c>
      <c r="AR556">
        <v>6</v>
      </c>
      <c r="AS556" t="s">
        <v>70</v>
      </c>
      <c r="AT556">
        <v>200</v>
      </c>
      <c r="AV556" t="s">
        <v>2914</v>
      </c>
      <c r="AW556" t="s">
        <v>2915</v>
      </c>
      <c r="AX556" t="s">
        <v>101</v>
      </c>
      <c r="AY556">
        <v>1</v>
      </c>
    </row>
    <row r="557" spans="1:51" x14ac:dyDescent="0.3">
      <c r="A557" s="1">
        <v>44412.269143518519</v>
      </c>
      <c r="B557" s="1">
        <v>44412.275196759256</v>
      </c>
      <c r="C557" t="s">
        <v>50</v>
      </c>
      <c r="D557">
        <v>100</v>
      </c>
      <c r="E557">
        <v>522</v>
      </c>
      <c r="F557" t="b">
        <v>1</v>
      </c>
      <c r="G557" s="1">
        <v>44412.275196759256</v>
      </c>
      <c r="H557" t="s">
        <v>2916</v>
      </c>
      <c r="M557" t="s">
        <v>51</v>
      </c>
      <c r="N557" t="s">
        <v>52</v>
      </c>
      <c r="O557" t="s">
        <v>53</v>
      </c>
      <c r="P557" t="s">
        <v>2917</v>
      </c>
      <c r="R557" t="s">
        <v>55</v>
      </c>
      <c r="S557" t="s">
        <v>721</v>
      </c>
      <c r="T557" t="s">
        <v>2191</v>
      </c>
      <c r="U557" t="s">
        <v>58</v>
      </c>
      <c r="V557" t="s">
        <v>118</v>
      </c>
      <c r="W557" t="s">
        <v>60</v>
      </c>
      <c r="X557" t="s">
        <v>88</v>
      </c>
      <c r="Y557" t="s">
        <v>62</v>
      </c>
      <c r="Z557" t="s">
        <v>295</v>
      </c>
      <c r="AA557" t="s">
        <v>347</v>
      </c>
      <c r="AI557" t="s">
        <v>84</v>
      </c>
      <c r="AJ557" t="s">
        <v>79</v>
      </c>
      <c r="AK557" t="s">
        <v>36</v>
      </c>
      <c r="AL557" t="s">
        <v>145</v>
      </c>
      <c r="AM557" t="s">
        <v>146</v>
      </c>
      <c r="AN557">
        <v>10005</v>
      </c>
      <c r="AO557" t="s">
        <v>192</v>
      </c>
      <c r="AP557" t="s">
        <v>67</v>
      </c>
      <c r="AR557">
        <v>6</v>
      </c>
      <c r="AS557" t="s">
        <v>74</v>
      </c>
      <c r="AT557">
        <v>200</v>
      </c>
      <c r="AV557" t="s">
        <v>2918</v>
      </c>
      <c r="AW557" t="s">
        <v>2919</v>
      </c>
      <c r="AX557" t="s">
        <v>101</v>
      </c>
      <c r="AY557">
        <v>2</v>
      </c>
    </row>
    <row r="558" spans="1:51" x14ac:dyDescent="0.3">
      <c r="A558" s="1">
        <v>44412.273460648146</v>
      </c>
      <c r="B558" s="1">
        <v>44412.275312500002</v>
      </c>
      <c r="C558" t="s">
        <v>50</v>
      </c>
      <c r="D558">
        <v>100</v>
      </c>
      <c r="E558">
        <v>159</v>
      </c>
      <c r="F558" t="b">
        <v>1</v>
      </c>
      <c r="G558" s="1">
        <v>44412.275312500002</v>
      </c>
      <c r="H558" t="s">
        <v>2920</v>
      </c>
      <c r="M558" t="s">
        <v>51</v>
      </c>
      <c r="N558" t="s">
        <v>52</v>
      </c>
      <c r="O558" t="s">
        <v>53</v>
      </c>
      <c r="P558" t="s">
        <v>2921</v>
      </c>
      <c r="R558" t="s">
        <v>55</v>
      </c>
      <c r="S558" t="s">
        <v>85</v>
      </c>
      <c r="T558" t="s">
        <v>57</v>
      </c>
      <c r="U558" t="s">
        <v>558</v>
      </c>
      <c r="V558" t="s">
        <v>59</v>
      </c>
      <c r="W558" t="s">
        <v>82</v>
      </c>
      <c r="X558" t="s">
        <v>61</v>
      </c>
      <c r="Y558" t="s">
        <v>62</v>
      </c>
      <c r="Z558" t="s">
        <v>295</v>
      </c>
      <c r="AA558" t="s">
        <v>90</v>
      </c>
      <c r="AI558" t="s">
        <v>84</v>
      </c>
      <c r="AJ558" t="s">
        <v>79</v>
      </c>
      <c r="AK558" t="s">
        <v>36</v>
      </c>
      <c r="AL558" t="s">
        <v>135</v>
      </c>
      <c r="AM558" t="s">
        <v>146</v>
      </c>
      <c r="AN558">
        <v>18976</v>
      </c>
      <c r="AO558" t="s">
        <v>162</v>
      </c>
      <c r="AP558" t="s">
        <v>67</v>
      </c>
      <c r="AR558">
        <v>6</v>
      </c>
      <c r="AS558" t="s">
        <v>70</v>
      </c>
      <c r="AT558">
        <v>200</v>
      </c>
      <c r="AV558" t="s">
        <v>2922</v>
      </c>
      <c r="AW558" t="s">
        <v>2923</v>
      </c>
      <c r="AX558" t="s">
        <v>101</v>
      </c>
      <c r="AY558">
        <v>1</v>
      </c>
    </row>
    <row r="559" spans="1:51" x14ac:dyDescent="0.3">
      <c r="A559" s="1">
        <v>44412.272476851853</v>
      </c>
      <c r="B559" s="1">
        <v>44412.275416666664</v>
      </c>
      <c r="C559" t="s">
        <v>50</v>
      </c>
      <c r="D559">
        <v>100</v>
      </c>
      <c r="E559">
        <v>253</v>
      </c>
      <c r="F559" t="b">
        <v>1</v>
      </c>
      <c r="G559" s="1">
        <v>44412.275416666664</v>
      </c>
      <c r="H559" t="s">
        <v>2924</v>
      </c>
      <c r="M559" t="s">
        <v>51</v>
      </c>
      <c r="N559" t="s">
        <v>52</v>
      </c>
      <c r="O559" t="s">
        <v>53</v>
      </c>
      <c r="P559" t="s">
        <v>2925</v>
      </c>
      <c r="Q559" t="s">
        <v>1964</v>
      </c>
      <c r="R559" t="s">
        <v>55</v>
      </c>
      <c r="S559" t="s">
        <v>411</v>
      </c>
      <c r="T559" t="s">
        <v>86</v>
      </c>
      <c r="U559" t="s">
        <v>117</v>
      </c>
      <c r="V559" t="s">
        <v>59</v>
      </c>
      <c r="W559" t="s">
        <v>82</v>
      </c>
      <c r="X559" t="s">
        <v>61</v>
      </c>
      <c r="Y559" t="s">
        <v>62</v>
      </c>
      <c r="Z559" t="s">
        <v>295</v>
      </c>
      <c r="AA559" t="s">
        <v>90</v>
      </c>
      <c r="AI559" t="s">
        <v>84</v>
      </c>
      <c r="AJ559" t="s">
        <v>79</v>
      </c>
      <c r="AK559" t="s">
        <v>36</v>
      </c>
      <c r="AL559" t="s">
        <v>145</v>
      </c>
      <c r="AM559" t="s">
        <v>95</v>
      </c>
      <c r="AN559">
        <v>6851</v>
      </c>
      <c r="AO559" t="s">
        <v>1470</v>
      </c>
      <c r="AP559" t="s">
        <v>67</v>
      </c>
      <c r="AR559">
        <v>6</v>
      </c>
      <c r="AS559" t="s">
        <v>74</v>
      </c>
      <c r="AT559">
        <v>200</v>
      </c>
      <c r="AV559" t="s">
        <v>2926</v>
      </c>
      <c r="AW559" t="s">
        <v>2927</v>
      </c>
      <c r="AX559" t="s">
        <v>101</v>
      </c>
      <c r="AY559">
        <v>2</v>
      </c>
    </row>
    <row r="560" spans="1:51" x14ac:dyDescent="0.3">
      <c r="A560" s="1">
        <v>44412.274155092593</v>
      </c>
      <c r="B560" s="1">
        <v>44412.275601851848</v>
      </c>
      <c r="C560" t="s">
        <v>50</v>
      </c>
      <c r="D560">
        <v>100</v>
      </c>
      <c r="E560">
        <v>124</v>
      </c>
      <c r="F560" t="b">
        <v>1</v>
      </c>
      <c r="G560" s="1">
        <v>44412.275601851848</v>
      </c>
      <c r="H560" t="s">
        <v>2928</v>
      </c>
      <c r="M560" t="s">
        <v>51</v>
      </c>
      <c r="N560" t="s">
        <v>52</v>
      </c>
      <c r="O560" t="s">
        <v>53</v>
      </c>
      <c r="P560" t="s">
        <v>2929</v>
      </c>
      <c r="Q560" t="s">
        <v>2577</v>
      </c>
      <c r="R560" t="s">
        <v>55</v>
      </c>
      <c r="S560" t="s">
        <v>85</v>
      </c>
      <c r="T560" t="s">
        <v>57</v>
      </c>
      <c r="U560" t="s">
        <v>153</v>
      </c>
      <c r="V560" t="s">
        <v>118</v>
      </c>
      <c r="W560" t="s">
        <v>60</v>
      </c>
      <c r="X560" t="s">
        <v>88</v>
      </c>
      <c r="Y560" t="s">
        <v>62</v>
      </c>
      <c r="Z560" t="s">
        <v>63</v>
      </c>
      <c r="AA560" t="s">
        <v>872</v>
      </c>
      <c r="AI560" t="s">
        <v>84</v>
      </c>
      <c r="AJ560" t="s">
        <v>92</v>
      </c>
      <c r="AK560" t="s">
        <v>93</v>
      </c>
      <c r="AL560" t="s">
        <v>221</v>
      </c>
      <c r="AM560" t="s">
        <v>95</v>
      </c>
      <c r="AN560">
        <v>21738</v>
      </c>
      <c r="AO560" t="s">
        <v>169</v>
      </c>
      <c r="AP560" t="s">
        <v>67</v>
      </c>
      <c r="AR560">
        <v>6</v>
      </c>
      <c r="AS560" t="s">
        <v>68</v>
      </c>
      <c r="AT560">
        <v>200</v>
      </c>
      <c r="AV560" t="s">
        <v>2930</v>
      </c>
      <c r="AW560" t="s">
        <v>2931</v>
      </c>
      <c r="AX560" t="s">
        <v>101</v>
      </c>
      <c r="AY560">
        <v>2</v>
      </c>
    </row>
    <row r="561" spans="1:51" x14ac:dyDescent="0.3">
      <c r="A561" s="1">
        <v>44412.274641203701</v>
      </c>
      <c r="B561" s="1">
        <v>44412.276064814818</v>
      </c>
      <c r="C561" t="s">
        <v>50</v>
      </c>
      <c r="D561">
        <v>100</v>
      </c>
      <c r="E561">
        <v>123</v>
      </c>
      <c r="F561" t="b">
        <v>1</v>
      </c>
      <c r="G561" s="1">
        <v>44412.276064814818</v>
      </c>
      <c r="H561" t="s">
        <v>2932</v>
      </c>
      <c r="M561" t="s">
        <v>51</v>
      </c>
      <c r="N561" t="s">
        <v>52</v>
      </c>
      <c r="O561" t="s">
        <v>53</v>
      </c>
      <c r="P561" t="s">
        <v>2933</v>
      </c>
      <c r="Q561" t="s">
        <v>1077</v>
      </c>
      <c r="R561" t="s">
        <v>141</v>
      </c>
      <c r="S561" t="s">
        <v>116</v>
      </c>
      <c r="T561" t="s">
        <v>143</v>
      </c>
      <c r="U561" t="s">
        <v>333</v>
      </c>
      <c r="V561" t="s">
        <v>59</v>
      </c>
      <c r="W561" t="s">
        <v>60</v>
      </c>
      <c r="X561" t="s">
        <v>61</v>
      </c>
      <c r="Y561" t="s">
        <v>75</v>
      </c>
      <c r="Z561" t="s">
        <v>154</v>
      </c>
      <c r="AA561" t="s">
        <v>90</v>
      </c>
      <c r="AI561" t="s">
        <v>84</v>
      </c>
      <c r="AJ561" t="s">
        <v>79</v>
      </c>
      <c r="AK561" t="s">
        <v>36</v>
      </c>
      <c r="AL561" t="s">
        <v>221</v>
      </c>
      <c r="AM561" t="s">
        <v>95</v>
      </c>
      <c r="AN561">
        <v>79119</v>
      </c>
      <c r="AO561" t="s">
        <v>601</v>
      </c>
      <c r="AP561" t="s">
        <v>67</v>
      </c>
      <c r="AR561">
        <v>6</v>
      </c>
      <c r="AS561" t="s">
        <v>74</v>
      </c>
      <c r="AT561">
        <v>200</v>
      </c>
      <c r="AV561" t="s">
        <v>2934</v>
      </c>
      <c r="AW561" t="s">
        <v>2935</v>
      </c>
      <c r="AX561" t="s">
        <v>101</v>
      </c>
      <c r="AY561">
        <v>2</v>
      </c>
    </row>
    <row r="562" spans="1:51" x14ac:dyDescent="0.3">
      <c r="A562" s="1">
        <v>44412.270335648151</v>
      </c>
      <c r="B562" s="1">
        <v>44412.27616898148</v>
      </c>
      <c r="C562" t="s">
        <v>50</v>
      </c>
      <c r="D562">
        <v>100</v>
      </c>
      <c r="E562">
        <v>504</v>
      </c>
      <c r="F562" t="b">
        <v>1</v>
      </c>
      <c r="G562" s="1">
        <v>44412.27616898148</v>
      </c>
      <c r="H562" t="s">
        <v>2936</v>
      </c>
      <c r="M562" t="s">
        <v>51</v>
      </c>
      <c r="N562" t="s">
        <v>52</v>
      </c>
      <c r="O562" t="s">
        <v>53</v>
      </c>
      <c r="P562" t="s">
        <v>2937</v>
      </c>
      <c r="Q562" t="s">
        <v>2938</v>
      </c>
      <c r="R562" t="s">
        <v>55</v>
      </c>
      <c r="S562" t="s">
        <v>2271</v>
      </c>
      <c r="T562" t="s">
        <v>728</v>
      </c>
      <c r="U562" t="s">
        <v>700</v>
      </c>
      <c r="V562" t="s">
        <v>118</v>
      </c>
      <c r="W562" t="s">
        <v>60</v>
      </c>
      <c r="X562" t="s">
        <v>61</v>
      </c>
      <c r="Y562" t="s">
        <v>62</v>
      </c>
      <c r="Z562" t="s">
        <v>295</v>
      </c>
      <c r="AA562" t="s">
        <v>90</v>
      </c>
      <c r="AI562" t="s">
        <v>84</v>
      </c>
      <c r="AJ562" t="s">
        <v>79</v>
      </c>
      <c r="AK562" t="s">
        <v>36</v>
      </c>
      <c r="AL562" t="s">
        <v>145</v>
      </c>
      <c r="AM562" t="s">
        <v>146</v>
      </c>
      <c r="AN562">
        <v>10001</v>
      </c>
      <c r="AO562" t="s">
        <v>192</v>
      </c>
      <c r="AP562" t="s">
        <v>67</v>
      </c>
      <c r="AR562">
        <v>6</v>
      </c>
      <c r="AS562" t="s">
        <v>74</v>
      </c>
      <c r="AT562">
        <v>200</v>
      </c>
      <c r="AV562" t="s">
        <v>2939</v>
      </c>
      <c r="AW562" t="s">
        <v>2940</v>
      </c>
      <c r="AX562" t="s">
        <v>101</v>
      </c>
      <c r="AY562">
        <v>1</v>
      </c>
    </row>
    <row r="563" spans="1:51" x14ac:dyDescent="0.3">
      <c r="A563" s="1">
        <v>44412.271886574075</v>
      </c>
      <c r="B563" s="1">
        <v>44412.276226851849</v>
      </c>
      <c r="C563" t="s">
        <v>50</v>
      </c>
      <c r="D563">
        <v>100</v>
      </c>
      <c r="E563">
        <v>375</v>
      </c>
      <c r="F563" t="b">
        <v>1</v>
      </c>
      <c r="G563" s="1">
        <v>44412.276238425926</v>
      </c>
      <c r="H563" t="s">
        <v>2941</v>
      </c>
      <c r="M563" t="s">
        <v>51</v>
      </c>
      <c r="N563" t="s">
        <v>52</v>
      </c>
      <c r="O563" t="s">
        <v>53</v>
      </c>
      <c r="P563" s="2" t="s">
        <v>2942</v>
      </c>
      <c r="R563" t="s">
        <v>55</v>
      </c>
      <c r="S563" t="s">
        <v>85</v>
      </c>
      <c r="T563" t="s">
        <v>57</v>
      </c>
      <c r="U563" t="s">
        <v>558</v>
      </c>
      <c r="V563" t="s">
        <v>59</v>
      </c>
      <c r="W563" t="s">
        <v>82</v>
      </c>
      <c r="X563" t="s">
        <v>88</v>
      </c>
      <c r="Y563" t="s">
        <v>62</v>
      </c>
      <c r="Z563" t="s">
        <v>133</v>
      </c>
      <c r="AA563" t="s">
        <v>90</v>
      </c>
      <c r="AC563" t="s">
        <v>78</v>
      </c>
      <c r="AD563" t="s">
        <v>78</v>
      </c>
      <c r="AE563" t="s">
        <v>77</v>
      </c>
      <c r="AF563" t="s">
        <v>77</v>
      </c>
      <c r="AG563" t="s">
        <v>78</v>
      </c>
      <c r="AH563" t="s">
        <v>77</v>
      </c>
      <c r="AI563" t="s">
        <v>84</v>
      </c>
      <c r="AJ563" t="s">
        <v>92</v>
      </c>
      <c r="AK563" t="s">
        <v>177</v>
      </c>
      <c r="AL563" t="s">
        <v>730</v>
      </c>
      <c r="AM563" t="s">
        <v>95</v>
      </c>
      <c r="AN563">
        <v>27526</v>
      </c>
      <c r="AO563" t="s">
        <v>361</v>
      </c>
      <c r="AP563" t="s">
        <v>67</v>
      </c>
      <c r="AR563">
        <v>6</v>
      </c>
      <c r="AS563" t="s">
        <v>81</v>
      </c>
      <c r="AT563">
        <v>200</v>
      </c>
      <c r="AV563" t="s">
        <v>2943</v>
      </c>
      <c r="AW563" s="2" t="s">
        <v>2944</v>
      </c>
      <c r="AX563" t="s">
        <v>101</v>
      </c>
      <c r="AY563">
        <v>1</v>
      </c>
    </row>
    <row r="564" spans="1:51" x14ac:dyDescent="0.3">
      <c r="A564" s="1">
        <v>44412.274861111109</v>
      </c>
      <c r="B564" s="1">
        <v>44412.276238425926</v>
      </c>
      <c r="C564" t="s">
        <v>50</v>
      </c>
      <c r="D564">
        <v>100</v>
      </c>
      <c r="E564">
        <v>119</v>
      </c>
      <c r="F564" t="b">
        <v>1</v>
      </c>
      <c r="G564" s="1">
        <v>44412.276238425926</v>
      </c>
      <c r="H564" t="s">
        <v>2945</v>
      </c>
      <c r="M564" t="s">
        <v>51</v>
      </c>
      <c r="N564" t="s">
        <v>52</v>
      </c>
      <c r="O564" t="s">
        <v>53</v>
      </c>
      <c r="P564" s="2" t="s">
        <v>2946</v>
      </c>
      <c r="R564" t="s">
        <v>55</v>
      </c>
      <c r="S564" t="s">
        <v>85</v>
      </c>
      <c r="T564" t="s">
        <v>57</v>
      </c>
      <c r="U564" t="s">
        <v>213</v>
      </c>
      <c r="V564" t="s">
        <v>118</v>
      </c>
      <c r="W564" t="s">
        <v>60</v>
      </c>
      <c r="X564" t="s">
        <v>88</v>
      </c>
      <c r="Y564" t="s">
        <v>62</v>
      </c>
      <c r="Z564" t="s">
        <v>154</v>
      </c>
      <c r="AA564" t="s">
        <v>90</v>
      </c>
      <c r="AI564" t="s">
        <v>84</v>
      </c>
      <c r="AJ564" t="s">
        <v>79</v>
      </c>
      <c r="AK564" t="s">
        <v>93</v>
      </c>
      <c r="AL564" t="s">
        <v>221</v>
      </c>
      <c r="AM564" t="s">
        <v>95</v>
      </c>
      <c r="AN564">
        <v>30907</v>
      </c>
      <c r="AO564" t="s">
        <v>192</v>
      </c>
      <c r="AP564" t="s">
        <v>67</v>
      </c>
      <c r="AR564">
        <v>6</v>
      </c>
      <c r="AS564" t="s">
        <v>70</v>
      </c>
      <c r="AT564">
        <v>200</v>
      </c>
      <c r="AV564" t="s">
        <v>2947</v>
      </c>
      <c r="AW564" s="2" t="s">
        <v>2948</v>
      </c>
      <c r="AX564" t="s">
        <v>101</v>
      </c>
      <c r="AY564">
        <v>1</v>
      </c>
    </row>
    <row r="565" spans="1:51" x14ac:dyDescent="0.3">
      <c r="A565" s="1">
        <v>44412.265532407408</v>
      </c>
      <c r="B565" s="1">
        <v>44412.276331018518</v>
      </c>
      <c r="C565" t="s">
        <v>50</v>
      </c>
      <c r="D565">
        <v>100</v>
      </c>
      <c r="E565">
        <v>932</v>
      </c>
      <c r="F565" t="b">
        <v>1</v>
      </c>
      <c r="G565" s="1">
        <v>44412.276331018518</v>
      </c>
      <c r="H565" t="s">
        <v>2949</v>
      </c>
      <c r="M565" t="s">
        <v>51</v>
      </c>
      <c r="N565" t="s">
        <v>52</v>
      </c>
      <c r="O565" t="s">
        <v>53</v>
      </c>
      <c r="P565" t="s">
        <v>2950</v>
      </c>
      <c r="Q565" t="s">
        <v>2951</v>
      </c>
      <c r="R565" t="s">
        <v>55</v>
      </c>
      <c r="S565" t="s">
        <v>2952</v>
      </c>
      <c r="T565" t="s">
        <v>2953</v>
      </c>
      <c r="U565" t="s">
        <v>58</v>
      </c>
      <c r="V565" t="s">
        <v>59</v>
      </c>
      <c r="W565" t="s">
        <v>82</v>
      </c>
      <c r="X565" t="s">
        <v>61</v>
      </c>
      <c r="Y565" t="s">
        <v>83</v>
      </c>
      <c r="Z565" t="s">
        <v>63</v>
      </c>
      <c r="AA565" t="s">
        <v>2954</v>
      </c>
      <c r="AC565" t="s">
        <v>77</v>
      </c>
      <c r="AD565" t="s">
        <v>77</v>
      </c>
      <c r="AE565" t="s">
        <v>77</v>
      </c>
      <c r="AF565" t="s">
        <v>77</v>
      </c>
      <c r="AG565" t="s">
        <v>77</v>
      </c>
      <c r="AH565" t="s">
        <v>77</v>
      </c>
      <c r="AI565" t="s">
        <v>84</v>
      </c>
      <c r="AJ565" t="s">
        <v>92</v>
      </c>
      <c r="AK565" t="s">
        <v>36</v>
      </c>
      <c r="AL565" t="s">
        <v>711</v>
      </c>
      <c r="AM565" t="s">
        <v>146</v>
      </c>
      <c r="AN565">
        <v>25309</v>
      </c>
      <c r="AO565" t="s">
        <v>119</v>
      </c>
      <c r="AP565" t="s">
        <v>67</v>
      </c>
      <c r="AR565">
        <v>6</v>
      </c>
      <c r="AS565" t="s">
        <v>81</v>
      </c>
      <c r="AT565">
        <v>200</v>
      </c>
      <c r="AV565" t="s">
        <v>2955</v>
      </c>
      <c r="AW565" t="s">
        <v>2956</v>
      </c>
      <c r="AX565" t="s">
        <v>101</v>
      </c>
      <c r="AY565">
        <v>1</v>
      </c>
    </row>
    <row r="566" spans="1:51" x14ac:dyDescent="0.3">
      <c r="A566" s="1">
        <v>44412.274606481478</v>
      </c>
      <c r="B566" s="1">
        <v>44412.276412037034</v>
      </c>
      <c r="C566" t="s">
        <v>50</v>
      </c>
      <c r="D566">
        <v>100</v>
      </c>
      <c r="E566">
        <v>155</v>
      </c>
      <c r="F566" t="b">
        <v>1</v>
      </c>
      <c r="G566" s="1">
        <v>44412.276412037034</v>
      </c>
      <c r="H566" t="s">
        <v>2957</v>
      </c>
      <c r="M566" t="s">
        <v>51</v>
      </c>
      <c r="N566" t="s">
        <v>52</v>
      </c>
      <c r="O566" t="s">
        <v>53</v>
      </c>
      <c r="P566" t="s">
        <v>2958</v>
      </c>
      <c r="Q566" t="s">
        <v>2959</v>
      </c>
      <c r="R566" t="s">
        <v>55</v>
      </c>
      <c r="S566" t="s">
        <v>2960</v>
      </c>
      <c r="T566" t="s">
        <v>2191</v>
      </c>
      <c r="U566" t="s">
        <v>58</v>
      </c>
      <c r="V566" t="s">
        <v>59</v>
      </c>
      <c r="W566" t="s">
        <v>82</v>
      </c>
      <c r="X566" t="s">
        <v>61</v>
      </c>
      <c r="Y566" t="s">
        <v>108</v>
      </c>
      <c r="Z566" t="s">
        <v>175</v>
      </c>
      <c r="AA566" t="s">
        <v>90</v>
      </c>
      <c r="AI566" t="s">
        <v>84</v>
      </c>
      <c r="AJ566" t="s">
        <v>134</v>
      </c>
      <c r="AK566" t="s">
        <v>36</v>
      </c>
      <c r="AL566" t="s">
        <v>145</v>
      </c>
      <c r="AM566" t="s">
        <v>95</v>
      </c>
      <c r="AN566">
        <v>44223</v>
      </c>
      <c r="AO566" t="s">
        <v>136</v>
      </c>
      <c r="AP566" t="s">
        <v>67</v>
      </c>
      <c r="AR566">
        <v>6</v>
      </c>
      <c r="AS566" t="s">
        <v>68</v>
      </c>
      <c r="AT566">
        <v>200</v>
      </c>
      <c r="AV566" t="s">
        <v>2961</v>
      </c>
      <c r="AW566" t="s">
        <v>2962</v>
      </c>
      <c r="AX566" t="s">
        <v>101</v>
      </c>
      <c r="AY566">
        <v>2</v>
      </c>
    </row>
    <row r="567" spans="1:51" x14ac:dyDescent="0.3">
      <c r="A567" s="1">
        <v>44412.275416666664</v>
      </c>
      <c r="B567" s="1">
        <v>44412.276446759257</v>
      </c>
      <c r="C567" t="s">
        <v>50</v>
      </c>
      <c r="D567">
        <v>100</v>
      </c>
      <c r="E567">
        <v>89</v>
      </c>
      <c r="F567" t="b">
        <v>1</v>
      </c>
      <c r="G567" s="1">
        <v>44412.276458333334</v>
      </c>
      <c r="H567" t="s">
        <v>2963</v>
      </c>
      <c r="M567" t="s">
        <v>51</v>
      </c>
      <c r="N567" t="s">
        <v>52</v>
      </c>
      <c r="O567" t="s">
        <v>53</v>
      </c>
      <c r="P567" t="s">
        <v>2964</v>
      </c>
      <c r="R567" t="s">
        <v>55</v>
      </c>
      <c r="S567" t="s">
        <v>56</v>
      </c>
      <c r="T567" t="s">
        <v>57</v>
      </c>
      <c r="U567" t="s">
        <v>213</v>
      </c>
      <c r="V567" t="s">
        <v>118</v>
      </c>
      <c r="W567" t="s">
        <v>60</v>
      </c>
      <c r="X567" t="s">
        <v>88</v>
      </c>
      <c r="Y567" t="s">
        <v>71</v>
      </c>
      <c r="Z567" t="s">
        <v>89</v>
      </c>
      <c r="AI567" t="s">
        <v>326</v>
      </c>
      <c r="AJ567" t="s">
        <v>127</v>
      </c>
      <c r="AK567" t="s">
        <v>93</v>
      </c>
      <c r="AL567" t="s">
        <v>94</v>
      </c>
      <c r="AM567" t="s">
        <v>146</v>
      </c>
      <c r="AN567">
        <v>93726</v>
      </c>
      <c r="AO567" t="s">
        <v>288</v>
      </c>
      <c r="AP567" t="s">
        <v>67</v>
      </c>
      <c r="AR567">
        <v>6</v>
      </c>
      <c r="AS567" t="s">
        <v>74</v>
      </c>
      <c r="AT567">
        <v>200</v>
      </c>
      <c r="AV567" t="s">
        <v>2965</v>
      </c>
      <c r="AW567" t="s">
        <v>2966</v>
      </c>
      <c r="AX567" t="s">
        <v>101</v>
      </c>
      <c r="AY567">
        <v>1</v>
      </c>
    </row>
    <row r="568" spans="1:51" x14ac:dyDescent="0.3">
      <c r="A568" s="1">
        <v>44412.274375000001</v>
      </c>
      <c r="B568" s="1">
        <v>44412.276782407411</v>
      </c>
      <c r="C568" t="s">
        <v>50</v>
      </c>
      <c r="D568">
        <v>100</v>
      </c>
      <c r="E568">
        <v>207</v>
      </c>
      <c r="F568" t="b">
        <v>1</v>
      </c>
      <c r="G568" s="1">
        <v>44412.276782407411</v>
      </c>
      <c r="H568" t="s">
        <v>2967</v>
      </c>
      <c r="M568" t="s">
        <v>51</v>
      </c>
      <c r="N568" t="s">
        <v>52</v>
      </c>
      <c r="O568" t="s">
        <v>53</v>
      </c>
      <c r="P568" t="s">
        <v>2968</v>
      </c>
      <c r="Q568" t="s">
        <v>2969</v>
      </c>
      <c r="R568" t="s">
        <v>55</v>
      </c>
      <c r="S568" t="s">
        <v>773</v>
      </c>
      <c r="T568" t="s">
        <v>286</v>
      </c>
      <c r="U568" t="s">
        <v>729</v>
      </c>
      <c r="V568" t="s">
        <v>59</v>
      </c>
      <c r="W568" t="s">
        <v>82</v>
      </c>
      <c r="X568" t="s">
        <v>88</v>
      </c>
      <c r="Y568" t="s">
        <v>62</v>
      </c>
      <c r="Z568" t="s">
        <v>89</v>
      </c>
      <c r="AA568" t="s">
        <v>1954</v>
      </c>
      <c r="AI568" t="s">
        <v>84</v>
      </c>
      <c r="AJ568" t="s">
        <v>79</v>
      </c>
      <c r="AK568" t="s">
        <v>36</v>
      </c>
      <c r="AL568" t="s">
        <v>145</v>
      </c>
      <c r="AM568" t="s">
        <v>146</v>
      </c>
      <c r="AN568">
        <v>10001</v>
      </c>
      <c r="AO568" t="s">
        <v>136</v>
      </c>
      <c r="AP568" t="s">
        <v>53</v>
      </c>
      <c r="AQ568">
        <v>1000</v>
      </c>
      <c r="AR568">
        <v>6</v>
      </c>
      <c r="AS568" t="s">
        <v>70</v>
      </c>
      <c r="AT568">
        <v>200</v>
      </c>
      <c r="AV568" t="s">
        <v>2970</v>
      </c>
      <c r="AW568" t="s">
        <v>2971</v>
      </c>
      <c r="AX568" t="s">
        <v>101</v>
      </c>
      <c r="AY568">
        <v>2</v>
      </c>
    </row>
    <row r="569" spans="1:51" x14ac:dyDescent="0.3">
      <c r="A569" s="1">
        <v>44412.269953703704</v>
      </c>
      <c r="B569" s="1">
        <v>44412.277025462965</v>
      </c>
      <c r="C569" t="s">
        <v>50</v>
      </c>
      <c r="D569">
        <v>100</v>
      </c>
      <c r="E569">
        <v>611</v>
      </c>
      <c r="F569" t="b">
        <v>1</v>
      </c>
      <c r="G569" s="1">
        <v>44412.277025462965</v>
      </c>
      <c r="H569" t="s">
        <v>2972</v>
      </c>
      <c r="M569" t="s">
        <v>51</v>
      </c>
      <c r="N569" t="s">
        <v>52</v>
      </c>
      <c r="O569" t="s">
        <v>53</v>
      </c>
      <c r="P569" t="s">
        <v>2973</v>
      </c>
      <c r="Q569" t="s">
        <v>2974</v>
      </c>
      <c r="R569" t="s">
        <v>55</v>
      </c>
      <c r="S569" t="s">
        <v>773</v>
      </c>
      <c r="T569" t="s">
        <v>1146</v>
      </c>
      <c r="U569" t="s">
        <v>700</v>
      </c>
      <c r="V569" t="s">
        <v>118</v>
      </c>
      <c r="W569" t="s">
        <v>60</v>
      </c>
      <c r="X569" t="s">
        <v>61</v>
      </c>
      <c r="Y569" t="s">
        <v>62</v>
      </c>
      <c r="Z569" t="s">
        <v>295</v>
      </c>
      <c r="AA569" t="s">
        <v>90</v>
      </c>
      <c r="AI569" t="s">
        <v>176</v>
      </c>
      <c r="AJ569" t="s">
        <v>79</v>
      </c>
      <c r="AK569" t="s">
        <v>93</v>
      </c>
      <c r="AL569" t="s">
        <v>221</v>
      </c>
      <c r="AM569" t="s">
        <v>146</v>
      </c>
      <c r="AN569">
        <v>33132</v>
      </c>
      <c r="AO569" t="s">
        <v>192</v>
      </c>
      <c r="AP569" t="s">
        <v>67</v>
      </c>
      <c r="AR569">
        <v>6</v>
      </c>
      <c r="AS569" t="s">
        <v>74</v>
      </c>
      <c r="AT569">
        <v>200</v>
      </c>
      <c r="AV569" t="s">
        <v>2975</v>
      </c>
      <c r="AW569" t="s">
        <v>2976</v>
      </c>
      <c r="AX569" t="s">
        <v>101</v>
      </c>
      <c r="AY569">
        <v>2</v>
      </c>
    </row>
    <row r="570" spans="1:51" x14ac:dyDescent="0.3">
      <c r="A570" s="1">
        <v>44412.274560185186</v>
      </c>
      <c r="B570" s="1">
        <v>44412.277060185188</v>
      </c>
      <c r="C570" t="s">
        <v>50</v>
      </c>
      <c r="D570">
        <v>100</v>
      </c>
      <c r="E570">
        <v>216</v>
      </c>
      <c r="F570" t="b">
        <v>1</v>
      </c>
      <c r="G570" s="1">
        <v>44412.277060185188</v>
      </c>
      <c r="H570" t="s">
        <v>2977</v>
      </c>
      <c r="M570" t="s">
        <v>51</v>
      </c>
      <c r="N570" t="s">
        <v>52</v>
      </c>
      <c r="O570" t="s">
        <v>53</v>
      </c>
      <c r="P570" t="s">
        <v>2978</v>
      </c>
      <c r="R570" t="s">
        <v>55</v>
      </c>
      <c r="S570" t="s">
        <v>2979</v>
      </c>
      <c r="T570" t="s">
        <v>923</v>
      </c>
      <c r="U570" t="s">
        <v>174</v>
      </c>
      <c r="V570" t="s">
        <v>118</v>
      </c>
      <c r="W570" t="s">
        <v>60</v>
      </c>
      <c r="X570" t="s">
        <v>88</v>
      </c>
      <c r="Y570" t="s">
        <v>62</v>
      </c>
      <c r="Z570" t="s">
        <v>133</v>
      </c>
      <c r="AA570" t="s">
        <v>90</v>
      </c>
      <c r="AC570" t="s">
        <v>77</v>
      </c>
      <c r="AD570" t="s">
        <v>77</v>
      </c>
      <c r="AE570" t="s">
        <v>77</v>
      </c>
      <c r="AF570" t="s">
        <v>77</v>
      </c>
      <c r="AG570" t="s">
        <v>77</v>
      </c>
      <c r="AH570" t="s">
        <v>77</v>
      </c>
      <c r="AI570" t="s">
        <v>84</v>
      </c>
      <c r="AJ570" t="s">
        <v>92</v>
      </c>
      <c r="AK570" t="s">
        <v>36</v>
      </c>
      <c r="AL570" t="s">
        <v>221</v>
      </c>
      <c r="AM570" t="s">
        <v>95</v>
      </c>
      <c r="AN570">
        <v>31763</v>
      </c>
      <c r="AO570" t="s">
        <v>521</v>
      </c>
      <c r="AP570" t="s">
        <v>67</v>
      </c>
      <c r="AR570">
        <v>6</v>
      </c>
      <c r="AS570" t="s">
        <v>81</v>
      </c>
      <c r="AT570">
        <v>200</v>
      </c>
      <c r="AV570" t="s">
        <v>2980</v>
      </c>
      <c r="AW570" t="s">
        <v>2981</v>
      </c>
      <c r="AX570" t="s">
        <v>101</v>
      </c>
      <c r="AY570">
        <v>2</v>
      </c>
    </row>
    <row r="571" spans="1:51" x14ac:dyDescent="0.3">
      <c r="A571" s="1">
        <v>44412.275694444441</v>
      </c>
      <c r="B571" s="1">
        <v>44412.277233796296</v>
      </c>
      <c r="C571" t="s">
        <v>50</v>
      </c>
      <c r="D571">
        <v>100</v>
      </c>
      <c r="E571">
        <v>133</v>
      </c>
      <c r="F571" t="b">
        <v>1</v>
      </c>
      <c r="G571" s="1">
        <v>44412.277245370373</v>
      </c>
      <c r="H571" t="s">
        <v>2982</v>
      </c>
      <c r="M571" t="s">
        <v>51</v>
      </c>
      <c r="N571" t="s">
        <v>52</v>
      </c>
      <c r="O571" t="s">
        <v>53</v>
      </c>
      <c r="P571" t="s">
        <v>2983</v>
      </c>
      <c r="Q571" t="s">
        <v>2431</v>
      </c>
      <c r="R571" t="s">
        <v>55</v>
      </c>
      <c r="S571" t="s">
        <v>85</v>
      </c>
      <c r="T571" t="s">
        <v>86</v>
      </c>
      <c r="U571" t="s">
        <v>117</v>
      </c>
      <c r="V571" t="s">
        <v>59</v>
      </c>
      <c r="W571" t="s">
        <v>82</v>
      </c>
      <c r="X571" t="s">
        <v>88</v>
      </c>
      <c r="Y571" t="s">
        <v>62</v>
      </c>
      <c r="Z571" t="s">
        <v>175</v>
      </c>
      <c r="AA571" t="s">
        <v>90</v>
      </c>
      <c r="AI571" t="s">
        <v>84</v>
      </c>
      <c r="AJ571" t="s">
        <v>92</v>
      </c>
      <c r="AK571" t="s">
        <v>93</v>
      </c>
      <c r="AL571" t="s">
        <v>221</v>
      </c>
      <c r="AM571" t="s">
        <v>95</v>
      </c>
      <c r="AN571">
        <v>48312</v>
      </c>
      <c r="AO571" t="s">
        <v>2438</v>
      </c>
      <c r="AP571" t="s">
        <v>67</v>
      </c>
      <c r="AR571">
        <v>6</v>
      </c>
      <c r="AS571" t="s">
        <v>74</v>
      </c>
      <c r="AT571">
        <v>200</v>
      </c>
      <c r="AV571" t="s">
        <v>2984</v>
      </c>
      <c r="AW571" t="s">
        <v>2985</v>
      </c>
      <c r="AX571" t="s">
        <v>101</v>
      </c>
      <c r="AY571">
        <v>2</v>
      </c>
    </row>
    <row r="572" spans="1:51" x14ac:dyDescent="0.3">
      <c r="A572" s="1">
        <v>44412.273333333331</v>
      </c>
      <c r="B572" s="1">
        <v>44412.277511574073</v>
      </c>
      <c r="C572" t="s">
        <v>50</v>
      </c>
      <c r="D572">
        <v>100</v>
      </c>
      <c r="E572">
        <v>361</v>
      </c>
      <c r="F572" t="b">
        <v>1</v>
      </c>
      <c r="G572" s="1">
        <v>44412.27752314815</v>
      </c>
      <c r="H572" t="s">
        <v>2986</v>
      </c>
      <c r="M572" t="s">
        <v>51</v>
      </c>
      <c r="N572" t="s">
        <v>52</v>
      </c>
      <c r="O572" t="s">
        <v>53</v>
      </c>
      <c r="P572" t="s">
        <v>2987</v>
      </c>
      <c r="Q572" t="s">
        <v>2988</v>
      </c>
      <c r="R572" t="s">
        <v>55</v>
      </c>
      <c r="S572" t="s">
        <v>85</v>
      </c>
      <c r="T572" t="s">
        <v>86</v>
      </c>
      <c r="U572" t="s">
        <v>117</v>
      </c>
      <c r="V572" t="s">
        <v>59</v>
      </c>
      <c r="W572" t="s">
        <v>82</v>
      </c>
      <c r="X572" t="s">
        <v>61</v>
      </c>
      <c r="Y572" t="s">
        <v>62</v>
      </c>
      <c r="Z572" t="s">
        <v>154</v>
      </c>
      <c r="AA572" t="s">
        <v>214</v>
      </c>
      <c r="AI572" t="s">
        <v>84</v>
      </c>
      <c r="AJ572" t="s">
        <v>134</v>
      </c>
      <c r="AK572" t="s">
        <v>36</v>
      </c>
      <c r="AL572" t="s">
        <v>730</v>
      </c>
      <c r="AM572" t="s">
        <v>95</v>
      </c>
      <c r="AN572">
        <v>48047</v>
      </c>
      <c r="AO572" t="s">
        <v>100</v>
      </c>
      <c r="AP572" t="s">
        <v>67</v>
      </c>
      <c r="AR572">
        <v>6</v>
      </c>
      <c r="AS572" t="s">
        <v>74</v>
      </c>
      <c r="AT572">
        <v>200</v>
      </c>
      <c r="AV572" t="s">
        <v>2989</v>
      </c>
      <c r="AW572" t="s">
        <v>2990</v>
      </c>
      <c r="AX572" t="s">
        <v>101</v>
      </c>
      <c r="AY572">
        <v>2</v>
      </c>
    </row>
    <row r="573" spans="1:51" x14ac:dyDescent="0.3">
      <c r="A573" s="1">
        <v>44412.276076388887</v>
      </c>
      <c r="B573" s="1">
        <v>44412.277939814812</v>
      </c>
      <c r="C573" t="s">
        <v>50</v>
      </c>
      <c r="D573">
        <v>100</v>
      </c>
      <c r="E573">
        <v>161</v>
      </c>
      <c r="F573" t="b">
        <v>1</v>
      </c>
      <c r="G573" s="1">
        <v>44412.277951388889</v>
      </c>
      <c r="H573" t="s">
        <v>2991</v>
      </c>
      <c r="M573" t="s">
        <v>51</v>
      </c>
      <c r="N573" t="s">
        <v>52</v>
      </c>
      <c r="O573" t="s">
        <v>53</v>
      </c>
      <c r="P573" t="s">
        <v>2992</v>
      </c>
      <c r="R573" t="s">
        <v>55</v>
      </c>
      <c r="S573" t="s">
        <v>721</v>
      </c>
      <c r="T573" t="s">
        <v>2191</v>
      </c>
      <c r="U573" t="s">
        <v>58</v>
      </c>
      <c r="V573" t="s">
        <v>118</v>
      </c>
      <c r="W573" t="s">
        <v>60</v>
      </c>
      <c r="X573" t="s">
        <v>88</v>
      </c>
      <c r="Y573" t="s">
        <v>62</v>
      </c>
      <c r="Z573" t="s">
        <v>295</v>
      </c>
      <c r="AA573" t="s">
        <v>90</v>
      </c>
      <c r="AI573" t="s">
        <v>84</v>
      </c>
      <c r="AJ573" t="s">
        <v>79</v>
      </c>
      <c r="AK573" t="s">
        <v>36</v>
      </c>
      <c r="AL573" t="s">
        <v>145</v>
      </c>
      <c r="AM573" t="s">
        <v>146</v>
      </c>
      <c r="AN573">
        <v>10004</v>
      </c>
      <c r="AO573" t="s">
        <v>1270</v>
      </c>
      <c r="AP573" t="s">
        <v>67</v>
      </c>
      <c r="AR573">
        <v>6</v>
      </c>
      <c r="AS573" t="s">
        <v>70</v>
      </c>
      <c r="AT573">
        <v>200</v>
      </c>
      <c r="AV573" t="s">
        <v>2993</v>
      </c>
      <c r="AW573" t="s">
        <v>2994</v>
      </c>
      <c r="AX573" t="s">
        <v>101</v>
      </c>
      <c r="AY573">
        <v>2</v>
      </c>
    </row>
    <row r="574" spans="1:51" x14ac:dyDescent="0.3">
      <c r="A574" s="1">
        <v>44412.27542824074</v>
      </c>
      <c r="B574" s="1">
        <v>44412.278090277781</v>
      </c>
      <c r="C574" t="s">
        <v>50</v>
      </c>
      <c r="D574">
        <v>100</v>
      </c>
      <c r="E574">
        <v>229</v>
      </c>
      <c r="F574" t="b">
        <v>1</v>
      </c>
      <c r="G574" s="1">
        <v>44412.278090277781</v>
      </c>
      <c r="H574" t="s">
        <v>2995</v>
      </c>
      <c r="M574" t="s">
        <v>51</v>
      </c>
      <c r="N574" t="s">
        <v>52</v>
      </c>
      <c r="O574" t="s">
        <v>53</v>
      </c>
      <c r="P574" t="s">
        <v>2996</v>
      </c>
      <c r="Q574" t="s">
        <v>2448</v>
      </c>
      <c r="R574" t="s">
        <v>55</v>
      </c>
      <c r="S574" t="s">
        <v>85</v>
      </c>
      <c r="T574" t="s">
        <v>57</v>
      </c>
      <c r="U574" t="s">
        <v>213</v>
      </c>
      <c r="V574" t="s">
        <v>59</v>
      </c>
      <c r="W574" t="s">
        <v>82</v>
      </c>
      <c r="X574" t="s">
        <v>61</v>
      </c>
      <c r="Y574" t="s">
        <v>62</v>
      </c>
      <c r="Z574" t="s">
        <v>295</v>
      </c>
      <c r="AA574" t="s">
        <v>90</v>
      </c>
      <c r="AI574" t="s">
        <v>84</v>
      </c>
      <c r="AJ574" t="s">
        <v>92</v>
      </c>
      <c r="AK574" t="s">
        <v>93</v>
      </c>
      <c r="AL574" t="s">
        <v>221</v>
      </c>
      <c r="AM574" t="s">
        <v>95</v>
      </c>
      <c r="AN574">
        <v>47401</v>
      </c>
      <c r="AO574" t="s">
        <v>240</v>
      </c>
      <c r="AP574" t="s">
        <v>67</v>
      </c>
      <c r="AR574">
        <v>6</v>
      </c>
      <c r="AS574" t="s">
        <v>68</v>
      </c>
      <c r="AT574">
        <v>200</v>
      </c>
      <c r="AV574" t="s">
        <v>2997</v>
      </c>
      <c r="AW574" t="s">
        <v>2998</v>
      </c>
      <c r="AX574" t="s">
        <v>101</v>
      </c>
      <c r="AY574">
        <v>2</v>
      </c>
    </row>
    <row r="575" spans="1:51" x14ac:dyDescent="0.3">
      <c r="A575" s="1">
        <v>44412.273796296293</v>
      </c>
      <c r="B575" s="1">
        <v>44412.278194444443</v>
      </c>
      <c r="C575" t="s">
        <v>50</v>
      </c>
      <c r="D575">
        <v>100</v>
      </c>
      <c r="E575">
        <v>380</v>
      </c>
      <c r="F575" t="b">
        <v>1</v>
      </c>
      <c r="G575" s="1">
        <v>44412.278194444443</v>
      </c>
      <c r="H575" t="s">
        <v>2999</v>
      </c>
      <c r="M575" t="s">
        <v>51</v>
      </c>
      <c r="N575" t="s">
        <v>52</v>
      </c>
      <c r="O575" t="s">
        <v>53</v>
      </c>
      <c r="P575" t="s">
        <v>3000</v>
      </c>
      <c r="Q575" t="s">
        <v>3001</v>
      </c>
      <c r="R575" t="s">
        <v>55</v>
      </c>
      <c r="S575" t="s">
        <v>721</v>
      </c>
      <c r="T575" t="s">
        <v>57</v>
      </c>
      <c r="U575" t="s">
        <v>213</v>
      </c>
      <c r="V575" t="s">
        <v>59</v>
      </c>
      <c r="W575" t="s">
        <v>82</v>
      </c>
      <c r="X575" t="s">
        <v>88</v>
      </c>
      <c r="Y575" t="s">
        <v>62</v>
      </c>
      <c r="Z575" t="s">
        <v>133</v>
      </c>
      <c r="AA575" t="s">
        <v>90</v>
      </c>
      <c r="AC575" t="s">
        <v>77</v>
      </c>
      <c r="AD575" t="s">
        <v>77</v>
      </c>
      <c r="AE575" t="s">
        <v>77</v>
      </c>
      <c r="AF575" t="s">
        <v>78</v>
      </c>
      <c r="AG575" t="s">
        <v>77</v>
      </c>
      <c r="AH575" t="s">
        <v>77</v>
      </c>
      <c r="AI575" t="s">
        <v>84</v>
      </c>
      <c r="AJ575" t="s">
        <v>92</v>
      </c>
      <c r="AK575" t="s">
        <v>36</v>
      </c>
      <c r="AL575" t="s">
        <v>145</v>
      </c>
      <c r="AM575" t="s">
        <v>95</v>
      </c>
      <c r="AN575">
        <v>29307</v>
      </c>
      <c r="AO575" t="s">
        <v>354</v>
      </c>
      <c r="AP575" t="s">
        <v>67</v>
      </c>
      <c r="AR575">
        <v>6</v>
      </c>
      <c r="AS575" t="s">
        <v>81</v>
      </c>
      <c r="AT575">
        <v>200</v>
      </c>
      <c r="AV575" t="s">
        <v>3002</v>
      </c>
      <c r="AW575" t="s">
        <v>3003</v>
      </c>
      <c r="AX575" t="s">
        <v>101</v>
      </c>
      <c r="AY575">
        <v>1</v>
      </c>
    </row>
    <row r="576" spans="1:51" x14ac:dyDescent="0.3">
      <c r="A576" s="1">
        <v>44412.27715277778</v>
      </c>
      <c r="B576" s="1">
        <v>44412.278425925928</v>
      </c>
      <c r="C576" t="s">
        <v>50</v>
      </c>
      <c r="D576">
        <v>100</v>
      </c>
      <c r="E576">
        <v>110</v>
      </c>
      <c r="F576" t="b">
        <v>1</v>
      </c>
      <c r="G576" s="1">
        <v>44412.278425925928</v>
      </c>
      <c r="H576" t="s">
        <v>3004</v>
      </c>
      <c r="M576" t="s">
        <v>51</v>
      </c>
      <c r="N576" t="s">
        <v>52</v>
      </c>
      <c r="O576" t="s">
        <v>53</v>
      </c>
      <c r="P576" t="s">
        <v>3005</v>
      </c>
      <c r="R576" t="s">
        <v>55</v>
      </c>
      <c r="S576" t="s">
        <v>85</v>
      </c>
      <c r="T576" t="s">
        <v>57</v>
      </c>
      <c r="U576" t="s">
        <v>107</v>
      </c>
      <c r="V576" t="s">
        <v>118</v>
      </c>
      <c r="W576" t="s">
        <v>60</v>
      </c>
      <c r="X576" t="s">
        <v>88</v>
      </c>
      <c r="Y576" t="s">
        <v>62</v>
      </c>
      <c r="Z576" t="s">
        <v>63</v>
      </c>
      <c r="AA576" t="s">
        <v>202</v>
      </c>
      <c r="AB576" t="s">
        <v>3006</v>
      </c>
      <c r="AI576" t="s">
        <v>389</v>
      </c>
      <c r="AJ576" t="s">
        <v>79</v>
      </c>
      <c r="AK576" t="s">
        <v>93</v>
      </c>
      <c r="AL576" t="s">
        <v>221</v>
      </c>
      <c r="AM576" t="s">
        <v>95</v>
      </c>
      <c r="AN576">
        <v>20003</v>
      </c>
      <c r="AO576" t="s">
        <v>538</v>
      </c>
      <c r="AP576" t="s">
        <v>67</v>
      </c>
      <c r="AR576">
        <v>6</v>
      </c>
      <c r="AS576" t="s">
        <v>70</v>
      </c>
      <c r="AT576">
        <v>200</v>
      </c>
      <c r="AV576" t="s">
        <v>3007</v>
      </c>
      <c r="AW576" t="s">
        <v>3008</v>
      </c>
      <c r="AX576" t="s">
        <v>101</v>
      </c>
      <c r="AY576">
        <v>2</v>
      </c>
    </row>
    <row r="577" spans="1:51" x14ac:dyDescent="0.3">
      <c r="A577" s="1">
        <v>44412.277187500003</v>
      </c>
      <c r="B577" s="1">
        <v>44412.27857638889</v>
      </c>
      <c r="C577" t="s">
        <v>50</v>
      </c>
      <c r="D577">
        <v>100</v>
      </c>
      <c r="E577">
        <v>119</v>
      </c>
      <c r="F577" t="b">
        <v>1</v>
      </c>
      <c r="G577" s="1">
        <v>44412.27857638889</v>
      </c>
      <c r="H577" t="s">
        <v>3009</v>
      </c>
      <c r="M577" t="s">
        <v>51</v>
      </c>
      <c r="N577" t="s">
        <v>52</v>
      </c>
      <c r="O577" t="s">
        <v>53</v>
      </c>
      <c r="P577" t="s">
        <v>3010</v>
      </c>
      <c r="R577" t="s">
        <v>55</v>
      </c>
      <c r="S577" t="s">
        <v>85</v>
      </c>
      <c r="T577" t="s">
        <v>57</v>
      </c>
      <c r="U577" t="s">
        <v>929</v>
      </c>
      <c r="V577" t="s">
        <v>59</v>
      </c>
      <c r="W577" t="s">
        <v>60</v>
      </c>
      <c r="X577" t="s">
        <v>61</v>
      </c>
      <c r="Y577" t="s">
        <v>62</v>
      </c>
      <c r="Z577" t="s">
        <v>175</v>
      </c>
      <c r="AA577" t="s">
        <v>90</v>
      </c>
      <c r="AI577" t="s">
        <v>65</v>
      </c>
      <c r="AJ577" t="s">
        <v>92</v>
      </c>
      <c r="AK577" t="s">
        <v>93</v>
      </c>
      <c r="AL577" t="s">
        <v>221</v>
      </c>
      <c r="AM577" t="s">
        <v>146</v>
      </c>
      <c r="AN577">
        <v>34652</v>
      </c>
      <c r="AO577" t="s">
        <v>658</v>
      </c>
      <c r="AP577" t="s">
        <v>67</v>
      </c>
      <c r="AR577">
        <v>6</v>
      </c>
      <c r="AS577" t="s">
        <v>68</v>
      </c>
      <c r="AT577">
        <v>200</v>
      </c>
      <c r="AV577" t="s">
        <v>3011</v>
      </c>
      <c r="AW577" t="s">
        <v>3012</v>
      </c>
      <c r="AX577" t="s">
        <v>101</v>
      </c>
      <c r="AY577">
        <v>1</v>
      </c>
    </row>
    <row r="578" spans="1:51" x14ac:dyDescent="0.3">
      <c r="A578" s="1">
        <v>44412.274629629632</v>
      </c>
      <c r="B578" s="1">
        <v>44412.278749999998</v>
      </c>
      <c r="C578" t="s">
        <v>50</v>
      </c>
      <c r="D578">
        <v>100</v>
      </c>
      <c r="E578">
        <v>355</v>
      </c>
      <c r="F578" t="b">
        <v>1</v>
      </c>
      <c r="G578" s="1">
        <v>44412.278749999998</v>
      </c>
      <c r="H578" t="s">
        <v>3013</v>
      </c>
      <c r="M578" t="s">
        <v>51</v>
      </c>
      <c r="N578" t="s">
        <v>52</v>
      </c>
      <c r="O578" t="s">
        <v>53</v>
      </c>
      <c r="P578" t="s">
        <v>3014</v>
      </c>
      <c r="Q578" t="s">
        <v>2038</v>
      </c>
      <c r="R578" t="s">
        <v>55</v>
      </c>
      <c r="S578" t="s">
        <v>85</v>
      </c>
      <c r="T578" t="s">
        <v>57</v>
      </c>
      <c r="U578" t="s">
        <v>3015</v>
      </c>
      <c r="V578" t="s">
        <v>118</v>
      </c>
      <c r="W578" t="s">
        <v>60</v>
      </c>
      <c r="X578" t="s">
        <v>88</v>
      </c>
      <c r="Y578" t="s">
        <v>62</v>
      </c>
      <c r="Z578" t="s">
        <v>99</v>
      </c>
      <c r="AA578" t="s">
        <v>90</v>
      </c>
      <c r="AI578" t="s">
        <v>84</v>
      </c>
      <c r="AJ578" t="s">
        <v>79</v>
      </c>
      <c r="AK578" t="s">
        <v>36</v>
      </c>
      <c r="AL578" t="s">
        <v>145</v>
      </c>
      <c r="AM578" t="s">
        <v>146</v>
      </c>
      <c r="AN578">
        <v>11238</v>
      </c>
      <c r="AO578" t="s">
        <v>192</v>
      </c>
      <c r="AP578" t="s">
        <v>67</v>
      </c>
      <c r="AR578">
        <v>6</v>
      </c>
      <c r="AS578" t="s">
        <v>70</v>
      </c>
      <c r="AT578">
        <v>200</v>
      </c>
      <c r="AV578" t="s">
        <v>3016</v>
      </c>
      <c r="AW578" t="s">
        <v>3017</v>
      </c>
      <c r="AX578" t="s">
        <v>101</v>
      </c>
      <c r="AY578">
        <v>1</v>
      </c>
    </row>
    <row r="579" spans="1:51" x14ac:dyDescent="0.3">
      <c r="A579" s="1">
        <v>44412.268252314818</v>
      </c>
      <c r="B579" s="1">
        <v>44412.278969907406</v>
      </c>
      <c r="C579" t="s">
        <v>50</v>
      </c>
      <c r="D579">
        <v>100</v>
      </c>
      <c r="E579">
        <v>926</v>
      </c>
      <c r="F579" t="b">
        <v>1</v>
      </c>
      <c r="G579" s="1">
        <v>44412.278981481482</v>
      </c>
      <c r="H579" t="s">
        <v>3018</v>
      </c>
      <c r="M579" t="s">
        <v>51</v>
      </c>
      <c r="N579" t="s">
        <v>52</v>
      </c>
      <c r="O579" t="s">
        <v>53</v>
      </c>
      <c r="P579" t="s">
        <v>3019</v>
      </c>
      <c r="Q579" t="s">
        <v>2063</v>
      </c>
      <c r="R579" t="s">
        <v>55</v>
      </c>
      <c r="S579" t="s">
        <v>721</v>
      </c>
      <c r="T579" t="s">
        <v>57</v>
      </c>
      <c r="U579" t="s">
        <v>58</v>
      </c>
      <c r="V579" t="s">
        <v>59</v>
      </c>
      <c r="W579" t="s">
        <v>82</v>
      </c>
      <c r="X579" t="s">
        <v>61</v>
      </c>
      <c r="Y579" t="s">
        <v>83</v>
      </c>
      <c r="Z579" t="s">
        <v>154</v>
      </c>
      <c r="AA579" t="s">
        <v>2602</v>
      </c>
      <c r="AC579" t="s">
        <v>77</v>
      </c>
      <c r="AD579" t="s">
        <v>78</v>
      </c>
      <c r="AE579" t="s">
        <v>77</v>
      </c>
      <c r="AF579" t="s">
        <v>77</v>
      </c>
      <c r="AG579" t="s">
        <v>78</v>
      </c>
      <c r="AH579" t="s">
        <v>77</v>
      </c>
      <c r="AI579" t="s">
        <v>84</v>
      </c>
      <c r="AJ579" t="s">
        <v>79</v>
      </c>
      <c r="AK579" t="s">
        <v>36</v>
      </c>
      <c r="AL579" t="s">
        <v>711</v>
      </c>
      <c r="AM579" t="s">
        <v>146</v>
      </c>
      <c r="AN579">
        <v>33707</v>
      </c>
      <c r="AO579" t="s">
        <v>80</v>
      </c>
      <c r="AP579" t="s">
        <v>67</v>
      </c>
      <c r="AR579">
        <v>6</v>
      </c>
      <c r="AS579" t="s">
        <v>81</v>
      </c>
      <c r="AT579">
        <v>200</v>
      </c>
      <c r="AV579" t="s">
        <v>3020</v>
      </c>
      <c r="AW579" t="s">
        <v>3021</v>
      </c>
      <c r="AX579" t="s">
        <v>101</v>
      </c>
      <c r="AY579">
        <v>2</v>
      </c>
    </row>
    <row r="580" spans="1:51" x14ac:dyDescent="0.3">
      <c r="A580" s="1">
        <v>44412.277071759258</v>
      </c>
      <c r="B580" s="1">
        <v>44412.27920138889</v>
      </c>
      <c r="C580" t="s">
        <v>50</v>
      </c>
      <c r="D580">
        <v>100</v>
      </c>
      <c r="E580">
        <v>184</v>
      </c>
      <c r="F580" t="b">
        <v>1</v>
      </c>
      <c r="G580" s="1">
        <v>44412.27920138889</v>
      </c>
      <c r="H580" t="s">
        <v>3022</v>
      </c>
      <c r="M580" t="s">
        <v>51</v>
      </c>
      <c r="N580" t="s">
        <v>52</v>
      </c>
      <c r="O580" t="s">
        <v>53</v>
      </c>
      <c r="P580" t="s">
        <v>3023</v>
      </c>
      <c r="Q580" t="s">
        <v>900</v>
      </c>
      <c r="R580" t="s">
        <v>115</v>
      </c>
      <c r="S580">
        <v>4</v>
      </c>
      <c r="T580" t="s">
        <v>286</v>
      </c>
      <c r="U580" t="s">
        <v>3024</v>
      </c>
      <c r="V580" t="s">
        <v>118</v>
      </c>
      <c r="W580" t="s">
        <v>60</v>
      </c>
      <c r="X580" t="s">
        <v>88</v>
      </c>
      <c r="Y580" t="s">
        <v>75</v>
      </c>
      <c r="Z580" t="s">
        <v>63</v>
      </c>
      <c r="AA580" t="s">
        <v>90</v>
      </c>
      <c r="AI580" t="s">
        <v>65</v>
      </c>
      <c r="AJ580" t="s">
        <v>92</v>
      </c>
      <c r="AK580" t="s">
        <v>36</v>
      </c>
      <c r="AL580" t="s">
        <v>145</v>
      </c>
      <c r="AM580" t="s">
        <v>95</v>
      </c>
      <c r="AN580">
        <v>11427</v>
      </c>
      <c r="AO580" t="s">
        <v>72</v>
      </c>
      <c r="AP580" t="s">
        <v>67</v>
      </c>
      <c r="AR580">
        <v>6</v>
      </c>
      <c r="AS580" t="s">
        <v>68</v>
      </c>
      <c r="AT580">
        <v>200</v>
      </c>
      <c r="AV580" t="s">
        <v>3025</v>
      </c>
      <c r="AW580" t="s">
        <v>3026</v>
      </c>
      <c r="AX580" t="s">
        <v>101</v>
      </c>
      <c r="AY580">
        <v>1</v>
      </c>
    </row>
    <row r="581" spans="1:51" x14ac:dyDescent="0.3">
      <c r="A581" s="1">
        <v>44412.275601851848</v>
      </c>
      <c r="B581" s="1">
        <v>44412.279490740744</v>
      </c>
      <c r="C581" t="s">
        <v>50</v>
      </c>
      <c r="D581">
        <v>100</v>
      </c>
      <c r="E581">
        <v>335</v>
      </c>
      <c r="F581" t="b">
        <v>1</v>
      </c>
      <c r="G581" s="1">
        <v>44412.279490740744</v>
      </c>
      <c r="H581" t="s">
        <v>3027</v>
      </c>
      <c r="M581" t="s">
        <v>51</v>
      </c>
      <c r="N581" t="s">
        <v>52</v>
      </c>
      <c r="O581" t="s">
        <v>53</v>
      </c>
      <c r="P581" t="s">
        <v>3028</v>
      </c>
      <c r="Q581" t="s">
        <v>3029</v>
      </c>
      <c r="R581" t="s">
        <v>141</v>
      </c>
      <c r="S581" t="s">
        <v>116</v>
      </c>
      <c r="T581" t="s">
        <v>143</v>
      </c>
      <c r="U581" t="s">
        <v>144</v>
      </c>
      <c r="V581" t="s">
        <v>59</v>
      </c>
      <c r="W581" t="s">
        <v>60</v>
      </c>
      <c r="X581" t="s">
        <v>61</v>
      </c>
      <c r="Y581" t="s">
        <v>62</v>
      </c>
      <c r="Z581" t="s">
        <v>154</v>
      </c>
      <c r="AA581" t="s">
        <v>90</v>
      </c>
      <c r="AC581" t="s">
        <v>77</v>
      </c>
      <c r="AD581" t="s">
        <v>78</v>
      </c>
      <c r="AE581" t="s">
        <v>78</v>
      </c>
      <c r="AF581" t="s">
        <v>78</v>
      </c>
      <c r="AG581" t="s">
        <v>77</v>
      </c>
      <c r="AH581" t="s">
        <v>77</v>
      </c>
      <c r="AI581" t="s">
        <v>84</v>
      </c>
      <c r="AJ581" t="s">
        <v>127</v>
      </c>
      <c r="AK581" t="s">
        <v>93</v>
      </c>
      <c r="AL581" t="s">
        <v>135</v>
      </c>
      <c r="AM581" t="s">
        <v>95</v>
      </c>
      <c r="AN581">
        <v>50023</v>
      </c>
      <c r="AO581" t="s">
        <v>912</v>
      </c>
      <c r="AP581" t="s">
        <v>67</v>
      </c>
      <c r="AR581">
        <v>6</v>
      </c>
      <c r="AS581" t="s">
        <v>81</v>
      </c>
      <c r="AT581">
        <v>200</v>
      </c>
      <c r="AV581" t="s">
        <v>3030</v>
      </c>
      <c r="AW581" t="s">
        <v>3031</v>
      </c>
      <c r="AX581" t="s">
        <v>101</v>
      </c>
      <c r="AY581">
        <v>2</v>
      </c>
    </row>
    <row r="582" spans="1:51" x14ac:dyDescent="0.3">
      <c r="A582" s="1">
        <v>44412.270069444443</v>
      </c>
      <c r="B582" s="1">
        <v>44412.279490740744</v>
      </c>
      <c r="C582" t="s">
        <v>50</v>
      </c>
      <c r="D582">
        <v>100</v>
      </c>
      <c r="E582">
        <v>813</v>
      </c>
      <c r="F582" t="b">
        <v>1</v>
      </c>
      <c r="G582" s="1">
        <v>44412.279490740744</v>
      </c>
      <c r="H582" t="s">
        <v>3032</v>
      </c>
      <c r="M582" t="s">
        <v>51</v>
      </c>
      <c r="N582" t="s">
        <v>52</v>
      </c>
      <c r="O582" t="s">
        <v>53</v>
      </c>
      <c r="P582" t="s">
        <v>3033</v>
      </c>
      <c r="Q582" t="s">
        <v>2938</v>
      </c>
      <c r="R582" t="s">
        <v>55</v>
      </c>
      <c r="S582" t="s">
        <v>773</v>
      </c>
      <c r="T582" t="s">
        <v>1146</v>
      </c>
      <c r="U582" t="s">
        <v>1017</v>
      </c>
      <c r="V582" t="s">
        <v>59</v>
      </c>
      <c r="W582" t="s">
        <v>60</v>
      </c>
      <c r="X582" t="s">
        <v>61</v>
      </c>
      <c r="Y582" t="s">
        <v>108</v>
      </c>
      <c r="Z582" t="s">
        <v>295</v>
      </c>
      <c r="AA582" t="s">
        <v>90</v>
      </c>
      <c r="AC582" t="s">
        <v>77</v>
      </c>
      <c r="AD582" t="s">
        <v>78</v>
      </c>
      <c r="AE582" t="s">
        <v>77</v>
      </c>
      <c r="AF582" t="s">
        <v>77</v>
      </c>
      <c r="AG582" t="s">
        <v>77</v>
      </c>
      <c r="AH582" t="s">
        <v>77</v>
      </c>
      <c r="AI582" t="s">
        <v>84</v>
      </c>
      <c r="AJ582" t="s">
        <v>92</v>
      </c>
      <c r="AK582" t="s">
        <v>36</v>
      </c>
      <c r="AL582" t="s">
        <v>221</v>
      </c>
      <c r="AM582" t="s">
        <v>146</v>
      </c>
      <c r="AN582">
        <v>10567</v>
      </c>
      <c r="AO582" t="s">
        <v>80</v>
      </c>
      <c r="AP582" t="s">
        <v>67</v>
      </c>
      <c r="AR582">
        <v>6</v>
      </c>
      <c r="AS582" t="s">
        <v>81</v>
      </c>
      <c r="AT582">
        <v>200</v>
      </c>
      <c r="AV582" t="s">
        <v>3034</v>
      </c>
      <c r="AW582" t="s">
        <v>3035</v>
      </c>
      <c r="AX582" t="s">
        <v>101</v>
      </c>
      <c r="AY582">
        <v>1</v>
      </c>
    </row>
    <row r="583" spans="1:51" x14ac:dyDescent="0.3">
      <c r="A583" s="1">
        <v>44412.276585648149</v>
      </c>
      <c r="B583" s="1">
        <v>44412.279756944445</v>
      </c>
      <c r="C583" t="s">
        <v>50</v>
      </c>
      <c r="D583">
        <v>100</v>
      </c>
      <c r="E583">
        <v>273</v>
      </c>
      <c r="F583" t="b">
        <v>1</v>
      </c>
      <c r="G583" s="1">
        <v>44412.279768518521</v>
      </c>
      <c r="H583" t="s">
        <v>3036</v>
      </c>
      <c r="M583" t="s">
        <v>51</v>
      </c>
      <c r="N583" t="s">
        <v>52</v>
      </c>
      <c r="O583" t="s">
        <v>53</v>
      </c>
      <c r="P583" t="s">
        <v>3037</v>
      </c>
      <c r="R583" t="s">
        <v>97</v>
      </c>
      <c r="S583" t="s">
        <v>1107</v>
      </c>
      <c r="T583" t="s">
        <v>57</v>
      </c>
      <c r="U583" t="s">
        <v>58</v>
      </c>
      <c r="V583" t="s">
        <v>118</v>
      </c>
      <c r="W583" t="s">
        <v>60</v>
      </c>
      <c r="X583" t="s">
        <v>88</v>
      </c>
      <c r="Y583" t="s">
        <v>108</v>
      </c>
      <c r="Z583" t="s">
        <v>89</v>
      </c>
      <c r="AA583" t="s">
        <v>347</v>
      </c>
      <c r="AI583" t="s">
        <v>84</v>
      </c>
      <c r="AJ583" t="s">
        <v>92</v>
      </c>
      <c r="AK583" t="s">
        <v>177</v>
      </c>
      <c r="AL583" t="s">
        <v>145</v>
      </c>
      <c r="AM583" t="s">
        <v>95</v>
      </c>
      <c r="AN583">
        <v>54724</v>
      </c>
      <c r="AO583" t="s">
        <v>1228</v>
      </c>
      <c r="AP583" t="s">
        <v>406</v>
      </c>
      <c r="AR583">
        <v>6</v>
      </c>
      <c r="AS583" t="s">
        <v>74</v>
      </c>
      <c r="AT583">
        <v>200</v>
      </c>
      <c r="AV583" t="s">
        <v>3038</v>
      </c>
      <c r="AW583" t="s">
        <v>3039</v>
      </c>
      <c r="AX583" t="s">
        <v>101</v>
      </c>
      <c r="AY583">
        <v>2</v>
      </c>
    </row>
    <row r="584" spans="1:51" x14ac:dyDescent="0.3">
      <c r="A584" s="1">
        <v>44412.274618055555</v>
      </c>
      <c r="B584" s="1">
        <v>44412.27988425926</v>
      </c>
      <c r="C584" t="s">
        <v>50</v>
      </c>
      <c r="D584">
        <v>100</v>
      </c>
      <c r="E584">
        <v>454</v>
      </c>
      <c r="F584" t="b">
        <v>1</v>
      </c>
      <c r="G584" s="1">
        <v>44412.27988425926</v>
      </c>
      <c r="H584" t="s">
        <v>3040</v>
      </c>
      <c r="M584" t="s">
        <v>51</v>
      </c>
      <c r="N584" t="s">
        <v>52</v>
      </c>
      <c r="O584" t="s">
        <v>53</v>
      </c>
      <c r="P584" t="s">
        <v>3041</v>
      </c>
      <c r="Q584" t="s">
        <v>2490</v>
      </c>
      <c r="R584" t="s">
        <v>55</v>
      </c>
      <c r="S584" t="s">
        <v>85</v>
      </c>
      <c r="T584" t="s">
        <v>57</v>
      </c>
      <c r="U584" t="s">
        <v>213</v>
      </c>
      <c r="V584" t="s">
        <v>59</v>
      </c>
      <c r="W584" t="s">
        <v>60</v>
      </c>
      <c r="X584" t="s">
        <v>88</v>
      </c>
      <c r="Y584" t="s">
        <v>62</v>
      </c>
      <c r="Z584" t="s">
        <v>133</v>
      </c>
      <c r="AA584" t="s">
        <v>90</v>
      </c>
      <c r="AI584" t="s">
        <v>84</v>
      </c>
      <c r="AJ584" t="s">
        <v>79</v>
      </c>
      <c r="AK584" t="s">
        <v>36</v>
      </c>
      <c r="AL584" t="s">
        <v>145</v>
      </c>
      <c r="AM584" t="s">
        <v>146</v>
      </c>
      <c r="AN584">
        <v>67037</v>
      </c>
      <c r="AO584" t="s">
        <v>521</v>
      </c>
      <c r="AP584" t="s">
        <v>67</v>
      </c>
      <c r="AR584">
        <v>6</v>
      </c>
      <c r="AS584" t="s">
        <v>68</v>
      </c>
      <c r="AT584">
        <v>200</v>
      </c>
      <c r="AV584" t="s">
        <v>3042</v>
      </c>
      <c r="AW584" t="s">
        <v>3043</v>
      </c>
      <c r="AX584" t="s">
        <v>101</v>
      </c>
      <c r="AY584">
        <v>2</v>
      </c>
    </row>
    <row r="585" spans="1:51" x14ac:dyDescent="0.3">
      <c r="A585" s="1">
        <v>44412.278634259259</v>
      </c>
      <c r="B585" s="1">
        <v>44412.279942129629</v>
      </c>
      <c r="C585" t="s">
        <v>50</v>
      </c>
      <c r="D585">
        <v>100</v>
      </c>
      <c r="E585">
        <v>112</v>
      </c>
      <c r="F585" t="b">
        <v>1</v>
      </c>
      <c r="G585" s="1">
        <v>44412.279942129629</v>
      </c>
      <c r="H585" t="s">
        <v>3044</v>
      </c>
      <c r="M585" t="s">
        <v>51</v>
      </c>
      <c r="N585" t="s">
        <v>52</v>
      </c>
      <c r="O585" t="s">
        <v>53</v>
      </c>
      <c r="P585" t="s">
        <v>3045</v>
      </c>
      <c r="Q585" t="s">
        <v>3046</v>
      </c>
      <c r="R585" t="s">
        <v>55</v>
      </c>
      <c r="S585" t="s">
        <v>85</v>
      </c>
      <c r="T585" t="s">
        <v>86</v>
      </c>
      <c r="U585" t="s">
        <v>117</v>
      </c>
      <c r="V585" t="s">
        <v>59</v>
      </c>
      <c r="W585" t="s">
        <v>82</v>
      </c>
      <c r="X585" t="s">
        <v>61</v>
      </c>
      <c r="Y585" t="s">
        <v>62</v>
      </c>
      <c r="Z585" t="s">
        <v>63</v>
      </c>
      <c r="AA585" t="s">
        <v>90</v>
      </c>
      <c r="AI585" t="s">
        <v>84</v>
      </c>
      <c r="AJ585" t="s">
        <v>79</v>
      </c>
      <c r="AK585" t="s">
        <v>36</v>
      </c>
      <c r="AL585" t="s">
        <v>145</v>
      </c>
      <c r="AM585" t="s">
        <v>95</v>
      </c>
      <c r="AN585">
        <v>30504</v>
      </c>
      <c r="AO585" t="s">
        <v>100</v>
      </c>
      <c r="AP585" t="s">
        <v>67</v>
      </c>
      <c r="AR585">
        <v>6</v>
      </c>
      <c r="AS585" t="s">
        <v>70</v>
      </c>
      <c r="AT585">
        <v>200</v>
      </c>
      <c r="AV585" t="s">
        <v>3047</v>
      </c>
      <c r="AW585" t="s">
        <v>3048</v>
      </c>
      <c r="AX585" t="s">
        <v>101</v>
      </c>
      <c r="AY585">
        <v>2</v>
      </c>
    </row>
    <row r="586" spans="1:51" x14ac:dyDescent="0.3">
      <c r="A586" s="1">
        <v>44412.279097222221</v>
      </c>
      <c r="B586" s="1">
        <v>44412.280046296299</v>
      </c>
      <c r="C586" t="s">
        <v>50</v>
      </c>
      <c r="D586">
        <v>100</v>
      </c>
      <c r="E586">
        <v>82</v>
      </c>
      <c r="F586" t="b">
        <v>1</v>
      </c>
      <c r="G586" s="1">
        <v>44412.280057870368</v>
      </c>
      <c r="H586" t="s">
        <v>3049</v>
      </c>
      <c r="M586" t="s">
        <v>51</v>
      </c>
      <c r="N586" t="s">
        <v>52</v>
      </c>
      <c r="O586" t="s">
        <v>53</v>
      </c>
      <c r="P586" t="s">
        <v>3050</v>
      </c>
      <c r="Q586" t="s">
        <v>3051</v>
      </c>
      <c r="R586" t="s">
        <v>405</v>
      </c>
      <c r="S586">
        <v>90</v>
      </c>
      <c r="T586" t="s">
        <v>57</v>
      </c>
      <c r="U586" t="s">
        <v>213</v>
      </c>
      <c r="V586" t="s">
        <v>59</v>
      </c>
      <c r="W586" t="s">
        <v>82</v>
      </c>
      <c r="X586" t="s">
        <v>61</v>
      </c>
      <c r="Y586" t="s">
        <v>62</v>
      </c>
      <c r="Z586" t="s">
        <v>63</v>
      </c>
      <c r="AA586" t="s">
        <v>90</v>
      </c>
      <c r="AI586" t="s">
        <v>84</v>
      </c>
      <c r="AJ586" t="s">
        <v>92</v>
      </c>
      <c r="AK586" t="s">
        <v>93</v>
      </c>
      <c r="AL586" t="s">
        <v>221</v>
      </c>
      <c r="AM586" t="s">
        <v>95</v>
      </c>
      <c r="AN586">
        <v>43560</v>
      </c>
      <c r="AO586" t="s">
        <v>109</v>
      </c>
      <c r="AP586" t="s">
        <v>67</v>
      </c>
      <c r="AR586">
        <v>6</v>
      </c>
      <c r="AS586" t="s">
        <v>68</v>
      </c>
      <c r="AT586">
        <v>200</v>
      </c>
      <c r="AV586" t="s">
        <v>3052</v>
      </c>
      <c r="AW586" t="s">
        <v>3053</v>
      </c>
      <c r="AX586" t="s">
        <v>101</v>
      </c>
      <c r="AY586">
        <v>2</v>
      </c>
    </row>
    <row r="587" spans="1:51" x14ac:dyDescent="0.3">
      <c r="A587" s="1">
        <v>44412.275219907409</v>
      </c>
      <c r="B587" s="1">
        <v>44412.280324074076</v>
      </c>
      <c r="C587" t="s">
        <v>50</v>
      </c>
      <c r="D587">
        <v>100</v>
      </c>
      <c r="E587">
        <v>440</v>
      </c>
      <c r="F587" t="b">
        <v>1</v>
      </c>
      <c r="G587" s="1">
        <v>44412.280324074076</v>
      </c>
      <c r="H587" t="s">
        <v>3054</v>
      </c>
      <c r="M587" t="s">
        <v>51</v>
      </c>
      <c r="N587" t="s">
        <v>52</v>
      </c>
      <c r="O587" t="s">
        <v>53</v>
      </c>
      <c r="P587" t="s">
        <v>3055</v>
      </c>
      <c r="Q587" t="s">
        <v>3056</v>
      </c>
      <c r="R587" t="s">
        <v>141</v>
      </c>
      <c r="S587" t="s">
        <v>116</v>
      </c>
      <c r="T587" t="s">
        <v>143</v>
      </c>
      <c r="U587" t="s">
        <v>459</v>
      </c>
      <c r="V587" t="s">
        <v>118</v>
      </c>
      <c r="W587" t="s">
        <v>60</v>
      </c>
      <c r="X587" t="s">
        <v>88</v>
      </c>
      <c r="Y587" t="s">
        <v>62</v>
      </c>
      <c r="Z587" t="s">
        <v>175</v>
      </c>
      <c r="AA587" t="s">
        <v>90</v>
      </c>
      <c r="AC587" t="s">
        <v>77</v>
      </c>
      <c r="AD587" t="s">
        <v>78</v>
      </c>
      <c r="AE587" t="s">
        <v>78</v>
      </c>
      <c r="AF587" t="s">
        <v>77</v>
      </c>
      <c r="AG587" t="s">
        <v>78</v>
      </c>
      <c r="AH587" t="s">
        <v>78</v>
      </c>
      <c r="AI587" t="s">
        <v>65</v>
      </c>
      <c r="AJ587" t="s">
        <v>92</v>
      </c>
      <c r="AK587" t="s">
        <v>93</v>
      </c>
      <c r="AL587" t="s">
        <v>145</v>
      </c>
      <c r="AM587" t="s">
        <v>95</v>
      </c>
      <c r="AN587">
        <v>27514</v>
      </c>
      <c r="AO587" t="s">
        <v>538</v>
      </c>
      <c r="AP587" t="s">
        <v>67</v>
      </c>
      <c r="AR587">
        <v>6</v>
      </c>
      <c r="AS587" t="s">
        <v>81</v>
      </c>
      <c r="AT587">
        <v>200</v>
      </c>
      <c r="AV587" t="s">
        <v>3057</v>
      </c>
      <c r="AW587" t="s">
        <v>3058</v>
      </c>
      <c r="AX587" t="s">
        <v>101</v>
      </c>
      <c r="AY587">
        <v>2</v>
      </c>
    </row>
    <row r="588" spans="1:51" x14ac:dyDescent="0.3">
      <c r="A588" s="1">
        <v>44412.27684027778</v>
      </c>
      <c r="B588" s="1">
        <v>44412.280405092592</v>
      </c>
      <c r="C588" t="s">
        <v>50</v>
      </c>
      <c r="D588">
        <v>100</v>
      </c>
      <c r="E588">
        <v>307</v>
      </c>
      <c r="F588" t="b">
        <v>1</v>
      </c>
      <c r="G588" s="1">
        <v>44412.280405092592</v>
      </c>
      <c r="H588" t="s">
        <v>3059</v>
      </c>
      <c r="M588" t="s">
        <v>51</v>
      </c>
      <c r="N588" t="s">
        <v>52</v>
      </c>
      <c r="O588" t="s">
        <v>53</v>
      </c>
      <c r="P588" t="s">
        <v>3060</v>
      </c>
      <c r="Q588" t="s">
        <v>2057</v>
      </c>
      <c r="R588" t="s">
        <v>55</v>
      </c>
      <c r="S588" t="s">
        <v>85</v>
      </c>
      <c r="T588" t="s">
        <v>57</v>
      </c>
      <c r="U588" t="s">
        <v>213</v>
      </c>
      <c r="V588" t="s">
        <v>59</v>
      </c>
      <c r="W588" t="s">
        <v>82</v>
      </c>
      <c r="X588" t="s">
        <v>61</v>
      </c>
      <c r="Y588" t="s">
        <v>62</v>
      </c>
      <c r="Z588" t="s">
        <v>175</v>
      </c>
      <c r="AA588" t="s">
        <v>90</v>
      </c>
      <c r="AI588" t="s">
        <v>84</v>
      </c>
      <c r="AJ588" t="s">
        <v>134</v>
      </c>
      <c r="AK588" t="s">
        <v>36</v>
      </c>
      <c r="AL588" t="s">
        <v>221</v>
      </c>
      <c r="AM588" t="s">
        <v>95</v>
      </c>
      <c r="AN588">
        <v>50421</v>
      </c>
      <c r="AO588" t="s">
        <v>192</v>
      </c>
      <c r="AP588" t="s">
        <v>67</v>
      </c>
      <c r="AR588">
        <v>6</v>
      </c>
      <c r="AS588" t="s">
        <v>68</v>
      </c>
      <c r="AT588">
        <v>200</v>
      </c>
      <c r="AV588" t="s">
        <v>3061</v>
      </c>
      <c r="AW588" t="s">
        <v>3062</v>
      </c>
      <c r="AX588" t="s">
        <v>101</v>
      </c>
      <c r="AY588">
        <v>1</v>
      </c>
    </row>
    <row r="589" spans="1:51" x14ac:dyDescent="0.3">
      <c r="A589" s="1">
        <v>44412.27484953704</v>
      </c>
      <c r="B589" s="1">
        <v>44412.28052083333</v>
      </c>
      <c r="C589" t="s">
        <v>50</v>
      </c>
      <c r="D589">
        <v>100</v>
      </c>
      <c r="E589">
        <v>490</v>
      </c>
      <c r="F589" t="b">
        <v>1</v>
      </c>
      <c r="G589" s="1">
        <v>44412.28052083333</v>
      </c>
      <c r="H589" t="s">
        <v>3063</v>
      </c>
      <c r="M589" t="s">
        <v>51</v>
      </c>
      <c r="N589" t="s">
        <v>52</v>
      </c>
      <c r="O589" t="s">
        <v>53</v>
      </c>
      <c r="P589" t="s">
        <v>3064</v>
      </c>
      <c r="Q589" t="s">
        <v>3065</v>
      </c>
      <c r="R589" t="s">
        <v>405</v>
      </c>
      <c r="S589">
        <v>90</v>
      </c>
      <c r="T589" t="s">
        <v>57</v>
      </c>
      <c r="U589" t="s">
        <v>3066</v>
      </c>
      <c r="V589" t="s">
        <v>59</v>
      </c>
      <c r="W589" t="s">
        <v>82</v>
      </c>
      <c r="X589" t="s">
        <v>61</v>
      </c>
      <c r="Y589" t="s">
        <v>83</v>
      </c>
      <c r="Z589" t="s">
        <v>154</v>
      </c>
      <c r="AA589" t="s">
        <v>1954</v>
      </c>
      <c r="AC589" t="s">
        <v>77</v>
      </c>
      <c r="AD589" t="s">
        <v>78</v>
      </c>
      <c r="AE589" t="s">
        <v>78</v>
      </c>
      <c r="AF589" t="s">
        <v>78</v>
      </c>
      <c r="AG589" t="s">
        <v>78</v>
      </c>
      <c r="AH589" t="s">
        <v>77</v>
      </c>
      <c r="AI589" t="s">
        <v>84</v>
      </c>
      <c r="AJ589" t="s">
        <v>92</v>
      </c>
      <c r="AK589" t="s">
        <v>36</v>
      </c>
      <c r="AL589" t="s">
        <v>730</v>
      </c>
      <c r="AM589" t="s">
        <v>146</v>
      </c>
      <c r="AN589">
        <v>48336</v>
      </c>
      <c r="AO589" t="s">
        <v>169</v>
      </c>
      <c r="AP589" t="s">
        <v>67</v>
      </c>
      <c r="AR589">
        <v>6</v>
      </c>
      <c r="AS589" t="s">
        <v>81</v>
      </c>
      <c r="AT589">
        <v>200</v>
      </c>
      <c r="AV589" t="s">
        <v>3067</v>
      </c>
      <c r="AW589" t="s">
        <v>3068</v>
      </c>
      <c r="AX589" t="s">
        <v>101</v>
      </c>
      <c r="AY589">
        <v>1</v>
      </c>
    </row>
    <row r="590" spans="1:51" x14ac:dyDescent="0.3">
      <c r="A590" s="1">
        <v>44412.278703703705</v>
      </c>
      <c r="B590" s="1">
        <v>44412.280891203707</v>
      </c>
      <c r="C590" t="s">
        <v>50</v>
      </c>
      <c r="D590">
        <v>100</v>
      </c>
      <c r="E590">
        <v>189</v>
      </c>
      <c r="F590" t="b">
        <v>1</v>
      </c>
      <c r="G590" s="1">
        <v>44412.280891203707</v>
      </c>
      <c r="H590" t="s">
        <v>3069</v>
      </c>
      <c r="M590" t="s">
        <v>51</v>
      </c>
      <c r="N590" t="s">
        <v>52</v>
      </c>
      <c r="O590" t="s">
        <v>53</v>
      </c>
      <c r="P590" t="s">
        <v>3070</v>
      </c>
      <c r="Q590" t="s">
        <v>3071</v>
      </c>
      <c r="R590" t="s">
        <v>55</v>
      </c>
      <c r="S590" t="s">
        <v>85</v>
      </c>
      <c r="T590" t="s">
        <v>57</v>
      </c>
      <c r="U590" t="s">
        <v>929</v>
      </c>
      <c r="V590" t="s">
        <v>59</v>
      </c>
      <c r="W590" t="s">
        <v>82</v>
      </c>
      <c r="X590" t="s">
        <v>61</v>
      </c>
      <c r="Y590" t="s">
        <v>62</v>
      </c>
      <c r="Z590" t="s">
        <v>133</v>
      </c>
      <c r="AA590" t="s">
        <v>90</v>
      </c>
      <c r="AI590" t="s">
        <v>84</v>
      </c>
      <c r="AJ590" t="s">
        <v>127</v>
      </c>
      <c r="AK590" t="s">
        <v>36</v>
      </c>
      <c r="AL590" t="s">
        <v>221</v>
      </c>
      <c r="AM590" t="s">
        <v>95</v>
      </c>
      <c r="AN590">
        <v>2893</v>
      </c>
      <c r="AR590">
        <v>6</v>
      </c>
      <c r="AS590" t="s">
        <v>70</v>
      </c>
      <c r="AT590">
        <v>200</v>
      </c>
      <c r="AV590" t="s">
        <v>3072</v>
      </c>
      <c r="AW590" t="s">
        <v>3073</v>
      </c>
      <c r="AX590" t="s">
        <v>101</v>
      </c>
      <c r="AY590">
        <v>1</v>
      </c>
    </row>
    <row r="591" spans="1:51" x14ac:dyDescent="0.3">
      <c r="A591" s="1">
        <v>44412.277581018519</v>
      </c>
      <c r="B591" s="1">
        <v>44412.2809375</v>
      </c>
      <c r="C591" t="s">
        <v>50</v>
      </c>
      <c r="D591">
        <v>100</v>
      </c>
      <c r="E591">
        <v>290</v>
      </c>
      <c r="F591" t="b">
        <v>1</v>
      </c>
      <c r="G591" s="1">
        <v>44412.2809375</v>
      </c>
      <c r="H591" t="s">
        <v>3074</v>
      </c>
      <c r="M591" t="s">
        <v>51</v>
      </c>
      <c r="N591" t="s">
        <v>52</v>
      </c>
      <c r="O591" t="s">
        <v>53</v>
      </c>
      <c r="P591" t="s">
        <v>3075</v>
      </c>
      <c r="R591" t="s">
        <v>55</v>
      </c>
      <c r="S591" t="s">
        <v>85</v>
      </c>
      <c r="T591" t="s">
        <v>57</v>
      </c>
      <c r="U591" t="s">
        <v>174</v>
      </c>
      <c r="V591" t="s">
        <v>59</v>
      </c>
      <c r="W591" t="s">
        <v>82</v>
      </c>
      <c r="X591" t="s">
        <v>61</v>
      </c>
      <c r="Y591" t="s">
        <v>108</v>
      </c>
      <c r="Z591" t="s">
        <v>175</v>
      </c>
      <c r="AA591" t="s">
        <v>90</v>
      </c>
      <c r="AC591" t="s">
        <v>78</v>
      </c>
      <c r="AD591" t="s">
        <v>78</v>
      </c>
      <c r="AE591" t="s">
        <v>78</v>
      </c>
      <c r="AF591" t="s">
        <v>77</v>
      </c>
      <c r="AG591" t="s">
        <v>78</v>
      </c>
      <c r="AH591" t="s">
        <v>77</v>
      </c>
      <c r="AI591" t="s">
        <v>84</v>
      </c>
      <c r="AJ591" t="s">
        <v>161</v>
      </c>
      <c r="AK591" t="s">
        <v>36</v>
      </c>
      <c r="AL591" t="s">
        <v>221</v>
      </c>
      <c r="AM591" t="s">
        <v>95</v>
      </c>
      <c r="AN591">
        <v>35750</v>
      </c>
      <c r="AO591" t="s">
        <v>66</v>
      </c>
      <c r="AP591" t="s">
        <v>67</v>
      </c>
      <c r="AR591">
        <v>6</v>
      </c>
      <c r="AS591" t="s">
        <v>81</v>
      </c>
      <c r="AT591">
        <v>200</v>
      </c>
      <c r="AV591" t="s">
        <v>3076</v>
      </c>
      <c r="AW591" t="s">
        <v>3077</v>
      </c>
      <c r="AX591" t="s">
        <v>101</v>
      </c>
      <c r="AY591">
        <v>1</v>
      </c>
    </row>
    <row r="592" spans="1:51" x14ac:dyDescent="0.3">
      <c r="A592" s="1">
        <v>44412.278877314813</v>
      </c>
      <c r="B592" s="1">
        <v>44412.281053240738</v>
      </c>
      <c r="C592" t="s">
        <v>50</v>
      </c>
      <c r="D592">
        <v>100</v>
      </c>
      <c r="E592">
        <v>187</v>
      </c>
      <c r="F592" t="b">
        <v>1</v>
      </c>
      <c r="G592" s="1">
        <v>44412.281053240738</v>
      </c>
      <c r="H592" t="s">
        <v>3078</v>
      </c>
      <c r="M592" t="s">
        <v>51</v>
      </c>
      <c r="N592" t="s">
        <v>52</v>
      </c>
      <c r="O592" t="s">
        <v>53</v>
      </c>
      <c r="P592" t="s">
        <v>3079</v>
      </c>
      <c r="Q592" t="s">
        <v>3080</v>
      </c>
      <c r="R592" t="s">
        <v>97</v>
      </c>
      <c r="S592" t="s">
        <v>3081</v>
      </c>
      <c r="T592" t="s">
        <v>57</v>
      </c>
      <c r="U592" t="s">
        <v>213</v>
      </c>
      <c r="V592" t="s">
        <v>59</v>
      </c>
      <c r="W592" t="s">
        <v>60</v>
      </c>
      <c r="X592" t="s">
        <v>61</v>
      </c>
      <c r="Y592" t="s">
        <v>62</v>
      </c>
      <c r="Z592" t="s">
        <v>154</v>
      </c>
      <c r="AA592" t="s">
        <v>90</v>
      </c>
      <c r="AI592" t="s">
        <v>84</v>
      </c>
      <c r="AJ592" t="s">
        <v>92</v>
      </c>
      <c r="AK592" t="s">
        <v>36</v>
      </c>
      <c r="AL592" t="s">
        <v>221</v>
      </c>
      <c r="AM592" t="s">
        <v>146</v>
      </c>
      <c r="AN592">
        <v>28269</v>
      </c>
      <c r="AO592" t="s">
        <v>629</v>
      </c>
      <c r="AP592" t="s">
        <v>67</v>
      </c>
      <c r="AR592">
        <v>6</v>
      </c>
      <c r="AS592" t="s">
        <v>74</v>
      </c>
      <c r="AT592">
        <v>200</v>
      </c>
      <c r="AV592" t="s">
        <v>3082</v>
      </c>
      <c r="AW592" t="s">
        <v>3083</v>
      </c>
      <c r="AX592" t="s">
        <v>101</v>
      </c>
      <c r="AY592">
        <v>2</v>
      </c>
    </row>
    <row r="593" spans="1:51" x14ac:dyDescent="0.3">
      <c r="A593" s="1">
        <v>44412.279270833336</v>
      </c>
      <c r="B593" s="1">
        <v>44412.281307870369</v>
      </c>
      <c r="C593" t="s">
        <v>50</v>
      </c>
      <c r="D593">
        <v>100</v>
      </c>
      <c r="E593">
        <v>176</v>
      </c>
      <c r="F593" t="b">
        <v>1</v>
      </c>
      <c r="G593" s="1">
        <v>44412.281319444446</v>
      </c>
      <c r="H593" t="s">
        <v>3084</v>
      </c>
      <c r="M593" t="s">
        <v>51</v>
      </c>
      <c r="N593" t="s">
        <v>52</v>
      </c>
      <c r="O593" t="s">
        <v>53</v>
      </c>
      <c r="P593" t="s">
        <v>3085</v>
      </c>
      <c r="Q593" t="s">
        <v>3086</v>
      </c>
      <c r="R593" t="s">
        <v>115</v>
      </c>
      <c r="S593" t="s">
        <v>399</v>
      </c>
      <c r="T593" t="s">
        <v>86</v>
      </c>
      <c r="U593" t="s">
        <v>117</v>
      </c>
      <c r="V593" t="s">
        <v>118</v>
      </c>
      <c r="W593" t="s">
        <v>60</v>
      </c>
      <c r="X593" t="s">
        <v>88</v>
      </c>
      <c r="Y593" t="s">
        <v>62</v>
      </c>
      <c r="Z593" t="s">
        <v>63</v>
      </c>
      <c r="AA593" t="s">
        <v>90</v>
      </c>
      <c r="AI593" t="s">
        <v>84</v>
      </c>
      <c r="AJ593" t="s">
        <v>79</v>
      </c>
      <c r="AK593" t="s">
        <v>36</v>
      </c>
      <c r="AL593" t="s">
        <v>221</v>
      </c>
      <c r="AM593" t="s">
        <v>95</v>
      </c>
      <c r="AN593">
        <v>85258</v>
      </c>
      <c r="AO593" t="s">
        <v>829</v>
      </c>
      <c r="AP593" t="s">
        <v>67</v>
      </c>
      <c r="AR593">
        <v>6</v>
      </c>
      <c r="AS593" t="s">
        <v>70</v>
      </c>
      <c r="AT593">
        <v>200</v>
      </c>
      <c r="AV593" t="s">
        <v>3087</v>
      </c>
      <c r="AW593" t="s">
        <v>3088</v>
      </c>
      <c r="AX593" t="s">
        <v>101</v>
      </c>
      <c r="AY593">
        <v>1</v>
      </c>
    </row>
    <row r="594" spans="1:51" x14ac:dyDescent="0.3">
      <c r="A594" s="1">
        <v>44412.280451388891</v>
      </c>
      <c r="B594" s="1">
        <v>44412.281423611108</v>
      </c>
      <c r="C594" t="s">
        <v>50</v>
      </c>
      <c r="D594">
        <v>100</v>
      </c>
      <c r="E594">
        <v>83</v>
      </c>
      <c r="F594" t="b">
        <v>1</v>
      </c>
      <c r="G594" s="1">
        <v>44412.281423611108</v>
      </c>
      <c r="H594" t="s">
        <v>3089</v>
      </c>
      <c r="M594" t="s">
        <v>51</v>
      </c>
      <c r="N594" t="s">
        <v>52</v>
      </c>
      <c r="O594" t="s">
        <v>53</v>
      </c>
      <c r="P594" t="s">
        <v>3090</v>
      </c>
      <c r="R594" t="s">
        <v>97</v>
      </c>
      <c r="S594" t="s">
        <v>1107</v>
      </c>
      <c r="T594" t="s">
        <v>57</v>
      </c>
      <c r="U594" t="s">
        <v>107</v>
      </c>
      <c r="V594" t="s">
        <v>59</v>
      </c>
      <c r="W594" t="s">
        <v>60</v>
      </c>
      <c r="X594" t="s">
        <v>88</v>
      </c>
      <c r="Y594" t="s">
        <v>62</v>
      </c>
      <c r="Z594" t="s">
        <v>175</v>
      </c>
      <c r="AA594" t="s">
        <v>90</v>
      </c>
      <c r="AI594" t="s">
        <v>84</v>
      </c>
      <c r="AJ594" t="s">
        <v>127</v>
      </c>
      <c r="AK594" t="s">
        <v>93</v>
      </c>
      <c r="AL594" t="s">
        <v>94</v>
      </c>
      <c r="AM594" t="s">
        <v>146</v>
      </c>
      <c r="AN594">
        <v>33626</v>
      </c>
      <c r="AO594" t="s">
        <v>629</v>
      </c>
      <c r="AP594" t="s">
        <v>67</v>
      </c>
      <c r="AR594">
        <v>6</v>
      </c>
      <c r="AS594" t="s">
        <v>68</v>
      </c>
      <c r="AT594">
        <v>200</v>
      </c>
      <c r="AV594" t="s">
        <v>3091</v>
      </c>
      <c r="AW594" t="s">
        <v>3092</v>
      </c>
      <c r="AX594" t="s">
        <v>101</v>
      </c>
      <c r="AY594">
        <v>1</v>
      </c>
    </row>
    <row r="595" spans="1:51" x14ac:dyDescent="0.3">
      <c r="A595" s="1">
        <v>44412.277708333335</v>
      </c>
      <c r="B595" s="1">
        <v>44412.281469907408</v>
      </c>
      <c r="C595" t="s">
        <v>50</v>
      </c>
      <c r="D595">
        <v>100</v>
      </c>
      <c r="E595">
        <v>325</v>
      </c>
      <c r="F595" t="b">
        <v>1</v>
      </c>
      <c r="G595" s="1">
        <v>44412.281469907408</v>
      </c>
      <c r="H595" t="s">
        <v>3093</v>
      </c>
      <c r="M595" t="s">
        <v>51</v>
      </c>
      <c r="N595" t="s">
        <v>52</v>
      </c>
      <c r="O595" t="s">
        <v>53</v>
      </c>
      <c r="P595" t="s">
        <v>3094</v>
      </c>
      <c r="Q595" t="s">
        <v>3095</v>
      </c>
      <c r="R595" t="s">
        <v>55</v>
      </c>
      <c r="S595" t="s">
        <v>85</v>
      </c>
      <c r="T595" t="s">
        <v>57</v>
      </c>
      <c r="U595" t="s">
        <v>107</v>
      </c>
      <c r="V595" t="s">
        <v>59</v>
      </c>
      <c r="W595" t="s">
        <v>60</v>
      </c>
      <c r="X595" t="s">
        <v>88</v>
      </c>
      <c r="Y595" t="s">
        <v>75</v>
      </c>
      <c r="Z595" t="s">
        <v>89</v>
      </c>
      <c r="AA595" t="s">
        <v>191</v>
      </c>
      <c r="AI595" t="s">
        <v>65</v>
      </c>
      <c r="AJ595" t="s">
        <v>127</v>
      </c>
      <c r="AK595" t="s">
        <v>93</v>
      </c>
      <c r="AL595" t="s">
        <v>94</v>
      </c>
      <c r="AM595" t="s">
        <v>146</v>
      </c>
      <c r="AN595">
        <v>8002</v>
      </c>
      <c r="AO595" t="s">
        <v>3096</v>
      </c>
      <c r="AP595" t="s">
        <v>67</v>
      </c>
      <c r="AR595">
        <v>6</v>
      </c>
      <c r="AS595" t="s">
        <v>74</v>
      </c>
      <c r="AT595">
        <v>200</v>
      </c>
      <c r="AV595" t="s">
        <v>3097</v>
      </c>
      <c r="AW595" t="s">
        <v>3098</v>
      </c>
      <c r="AX595" t="s">
        <v>101</v>
      </c>
      <c r="AY595">
        <v>2</v>
      </c>
    </row>
    <row r="596" spans="1:51" x14ac:dyDescent="0.3">
      <c r="A596" s="1">
        <v>44412.279953703706</v>
      </c>
      <c r="B596" s="1">
        <v>44412.281574074077</v>
      </c>
      <c r="C596" t="s">
        <v>50</v>
      </c>
      <c r="D596">
        <v>100</v>
      </c>
      <c r="E596">
        <v>139</v>
      </c>
      <c r="F596" t="b">
        <v>1</v>
      </c>
      <c r="G596" s="1">
        <v>44412.281574074077</v>
      </c>
      <c r="H596" t="s">
        <v>3099</v>
      </c>
      <c r="M596" t="s">
        <v>51</v>
      </c>
      <c r="N596" t="s">
        <v>52</v>
      </c>
      <c r="O596" t="s">
        <v>53</v>
      </c>
      <c r="P596" t="s">
        <v>3100</v>
      </c>
      <c r="Q596" t="s">
        <v>2636</v>
      </c>
      <c r="R596" t="s">
        <v>97</v>
      </c>
      <c r="S596" t="s">
        <v>3101</v>
      </c>
      <c r="T596" t="s">
        <v>86</v>
      </c>
      <c r="U596" t="s">
        <v>117</v>
      </c>
      <c r="V596" t="s">
        <v>118</v>
      </c>
      <c r="W596" t="s">
        <v>60</v>
      </c>
      <c r="X596" t="s">
        <v>88</v>
      </c>
      <c r="Y596" t="s">
        <v>71</v>
      </c>
      <c r="Z596" t="s">
        <v>63</v>
      </c>
      <c r="AA596" t="s">
        <v>90</v>
      </c>
      <c r="AI596" t="s">
        <v>65</v>
      </c>
      <c r="AJ596" t="s">
        <v>92</v>
      </c>
      <c r="AK596" t="s">
        <v>93</v>
      </c>
      <c r="AL596" t="s">
        <v>221</v>
      </c>
      <c r="AM596" t="s">
        <v>146</v>
      </c>
      <c r="AN596">
        <v>20745</v>
      </c>
      <c r="AO596" t="s">
        <v>635</v>
      </c>
      <c r="AP596" t="s">
        <v>67</v>
      </c>
      <c r="AR596">
        <v>6</v>
      </c>
      <c r="AS596" t="s">
        <v>70</v>
      </c>
      <c r="AT596">
        <v>200</v>
      </c>
      <c r="AV596" t="s">
        <v>3102</v>
      </c>
      <c r="AW596" t="s">
        <v>3103</v>
      </c>
      <c r="AX596" t="s">
        <v>101</v>
      </c>
      <c r="AY596">
        <v>1</v>
      </c>
    </row>
    <row r="597" spans="1:51" x14ac:dyDescent="0.3">
      <c r="A597" s="1">
        <v>44412.272361111114</v>
      </c>
      <c r="B597" s="1">
        <v>44412.281574074077</v>
      </c>
      <c r="C597" t="s">
        <v>50</v>
      </c>
      <c r="D597">
        <v>100</v>
      </c>
      <c r="E597">
        <v>795</v>
      </c>
      <c r="F597" t="b">
        <v>1</v>
      </c>
      <c r="G597" s="1">
        <v>44412.281574074077</v>
      </c>
      <c r="H597" t="s">
        <v>3104</v>
      </c>
      <c r="M597" t="s">
        <v>51</v>
      </c>
      <c r="N597" t="s">
        <v>52</v>
      </c>
      <c r="O597" t="s">
        <v>53</v>
      </c>
      <c r="P597" t="s">
        <v>3105</v>
      </c>
      <c r="Q597" t="s">
        <v>3106</v>
      </c>
      <c r="R597" t="s">
        <v>55</v>
      </c>
      <c r="S597" t="s">
        <v>85</v>
      </c>
      <c r="T597" t="s">
        <v>57</v>
      </c>
      <c r="U597" t="s">
        <v>153</v>
      </c>
      <c r="V597" t="s">
        <v>59</v>
      </c>
      <c r="W597" t="s">
        <v>82</v>
      </c>
      <c r="X597" t="s">
        <v>61</v>
      </c>
      <c r="Y597" t="s">
        <v>71</v>
      </c>
      <c r="Z597" t="s">
        <v>63</v>
      </c>
      <c r="AA597" t="s">
        <v>366</v>
      </c>
      <c r="AC597" t="s">
        <v>77</v>
      </c>
      <c r="AD597" t="s">
        <v>78</v>
      </c>
      <c r="AE597" t="s">
        <v>78</v>
      </c>
      <c r="AF597" t="s">
        <v>77</v>
      </c>
      <c r="AG597" t="s">
        <v>78</v>
      </c>
      <c r="AH597" t="s">
        <v>77</v>
      </c>
      <c r="AI597" t="s">
        <v>65</v>
      </c>
      <c r="AJ597" t="s">
        <v>92</v>
      </c>
      <c r="AK597" t="s">
        <v>36</v>
      </c>
      <c r="AL597" t="s">
        <v>730</v>
      </c>
      <c r="AM597" t="s">
        <v>95</v>
      </c>
      <c r="AN597">
        <v>12601</v>
      </c>
      <c r="AO597" t="s">
        <v>829</v>
      </c>
      <c r="AP597" t="s">
        <v>67</v>
      </c>
      <c r="AR597">
        <v>6</v>
      </c>
      <c r="AS597" t="s">
        <v>81</v>
      </c>
      <c r="AT597">
        <v>200</v>
      </c>
      <c r="AV597" t="s">
        <v>3107</v>
      </c>
      <c r="AW597" t="s">
        <v>3108</v>
      </c>
      <c r="AX597" t="s">
        <v>101</v>
      </c>
      <c r="AY597">
        <v>1</v>
      </c>
    </row>
    <row r="598" spans="1:51" x14ac:dyDescent="0.3">
      <c r="A598" s="1">
        <v>44412.280300925922</v>
      </c>
      <c r="B598" s="1">
        <v>44412.281747685185</v>
      </c>
      <c r="C598" t="s">
        <v>50</v>
      </c>
      <c r="D598">
        <v>100</v>
      </c>
      <c r="E598">
        <v>124</v>
      </c>
      <c r="F598" t="b">
        <v>1</v>
      </c>
      <c r="G598" s="1">
        <v>44412.281747685185</v>
      </c>
      <c r="H598" t="s">
        <v>3109</v>
      </c>
      <c r="M598" t="s">
        <v>51</v>
      </c>
      <c r="N598" t="s">
        <v>52</v>
      </c>
      <c r="O598" t="s">
        <v>53</v>
      </c>
      <c r="P598" t="s">
        <v>3110</v>
      </c>
      <c r="Q598" t="s">
        <v>3111</v>
      </c>
      <c r="R598" t="s">
        <v>115</v>
      </c>
      <c r="S598" t="s">
        <v>116</v>
      </c>
      <c r="T598" t="s">
        <v>86</v>
      </c>
      <c r="U598" t="s">
        <v>117</v>
      </c>
      <c r="V598" t="s">
        <v>59</v>
      </c>
      <c r="W598" t="s">
        <v>60</v>
      </c>
      <c r="X598" t="s">
        <v>88</v>
      </c>
      <c r="Y598" t="s">
        <v>62</v>
      </c>
      <c r="Z598" t="s">
        <v>175</v>
      </c>
      <c r="AA598" t="s">
        <v>347</v>
      </c>
      <c r="AI598" t="s">
        <v>84</v>
      </c>
      <c r="AJ598" t="s">
        <v>92</v>
      </c>
      <c r="AK598" t="s">
        <v>93</v>
      </c>
      <c r="AL598" t="s">
        <v>221</v>
      </c>
      <c r="AM598" t="s">
        <v>95</v>
      </c>
      <c r="AN598">
        <v>20876</v>
      </c>
      <c r="AO598" t="s">
        <v>80</v>
      </c>
      <c r="AP598" t="s">
        <v>67</v>
      </c>
      <c r="AR598">
        <v>6</v>
      </c>
      <c r="AS598" t="s">
        <v>74</v>
      </c>
      <c r="AT598">
        <v>200</v>
      </c>
      <c r="AV598" t="s">
        <v>3112</v>
      </c>
      <c r="AW598" t="s">
        <v>3113</v>
      </c>
      <c r="AX598" t="s">
        <v>101</v>
      </c>
      <c r="AY598">
        <v>1</v>
      </c>
    </row>
    <row r="599" spans="1:51" x14ac:dyDescent="0.3">
      <c r="A599" s="1">
        <v>44412.279247685183</v>
      </c>
      <c r="B599" s="1">
        <v>44412.281805555554</v>
      </c>
      <c r="C599" t="s">
        <v>50</v>
      </c>
      <c r="D599">
        <v>100</v>
      </c>
      <c r="E599">
        <v>220</v>
      </c>
      <c r="F599" t="b">
        <v>1</v>
      </c>
      <c r="G599" s="1">
        <v>44412.281805555554</v>
      </c>
      <c r="H599" t="s">
        <v>3114</v>
      </c>
      <c r="M599" t="s">
        <v>51</v>
      </c>
      <c r="N599" t="s">
        <v>52</v>
      </c>
      <c r="O599" t="s">
        <v>53</v>
      </c>
      <c r="P599" t="s">
        <v>3115</v>
      </c>
      <c r="Q599" t="s">
        <v>3116</v>
      </c>
      <c r="R599" t="s">
        <v>55</v>
      </c>
      <c r="S599" t="s">
        <v>3117</v>
      </c>
      <c r="T599" t="s">
        <v>923</v>
      </c>
      <c r="U599" t="s">
        <v>3118</v>
      </c>
      <c r="V599" t="s">
        <v>59</v>
      </c>
      <c r="W599" t="s">
        <v>82</v>
      </c>
      <c r="X599" t="s">
        <v>61</v>
      </c>
      <c r="Y599" t="s">
        <v>62</v>
      </c>
      <c r="Z599" t="s">
        <v>295</v>
      </c>
      <c r="AA599" t="s">
        <v>90</v>
      </c>
      <c r="AI599" t="s">
        <v>84</v>
      </c>
      <c r="AJ599" t="s">
        <v>79</v>
      </c>
      <c r="AK599" t="s">
        <v>36</v>
      </c>
      <c r="AL599" t="s">
        <v>145</v>
      </c>
      <c r="AM599" t="s">
        <v>95</v>
      </c>
      <c r="AN599">
        <v>12211</v>
      </c>
      <c r="AO599" t="s">
        <v>162</v>
      </c>
      <c r="AP599" t="s">
        <v>67</v>
      </c>
      <c r="AR599">
        <v>6</v>
      </c>
      <c r="AS599" t="s">
        <v>68</v>
      </c>
      <c r="AT599">
        <v>200</v>
      </c>
      <c r="AV599" t="s">
        <v>3119</v>
      </c>
      <c r="AW599" t="s">
        <v>3120</v>
      </c>
      <c r="AX599" t="s">
        <v>101</v>
      </c>
      <c r="AY599">
        <v>2</v>
      </c>
    </row>
    <row r="600" spans="1:51" x14ac:dyDescent="0.3">
      <c r="A600" s="1">
        <v>44412.278946759259</v>
      </c>
      <c r="B600" s="1">
        <v>44412.281909722224</v>
      </c>
      <c r="C600" t="s">
        <v>50</v>
      </c>
      <c r="D600">
        <v>100</v>
      </c>
      <c r="E600">
        <v>255</v>
      </c>
      <c r="F600" t="b">
        <v>1</v>
      </c>
      <c r="G600" s="1">
        <v>44412.281921296293</v>
      </c>
      <c r="H600" t="s">
        <v>3121</v>
      </c>
      <c r="M600" t="s">
        <v>51</v>
      </c>
      <c r="N600" t="s">
        <v>52</v>
      </c>
      <c r="O600" t="s">
        <v>53</v>
      </c>
      <c r="P600" t="s">
        <v>3122</v>
      </c>
      <c r="Q600" t="s">
        <v>3123</v>
      </c>
      <c r="R600" t="s">
        <v>105</v>
      </c>
      <c r="S600" t="s">
        <v>3124</v>
      </c>
      <c r="T600" t="s">
        <v>86</v>
      </c>
      <c r="U600" t="s">
        <v>117</v>
      </c>
      <c r="V600" t="s">
        <v>118</v>
      </c>
      <c r="W600" t="s">
        <v>60</v>
      </c>
      <c r="X600" t="s">
        <v>88</v>
      </c>
      <c r="Y600" t="s">
        <v>62</v>
      </c>
      <c r="Z600" t="s">
        <v>89</v>
      </c>
      <c r="AA600" t="s">
        <v>90</v>
      </c>
      <c r="AC600" t="s">
        <v>77</v>
      </c>
      <c r="AD600" t="s">
        <v>77</v>
      </c>
      <c r="AE600" t="s">
        <v>78</v>
      </c>
      <c r="AF600" t="s">
        <v>77</v>
      </c>
      <c r="AG600" t="s">
        <v>78</v>
      </c>
      <c r="AH600" t="s">
        <v>78</v>
      </c>
      <c r="AI600" t="s">
        <v>84</v>
      </c>
      <c r="AJ600" t="s">
        <v>127</v>
      </c>
      <c r="AK600" t="s">
        <v>177</v>
      </c>
      <c r="AL600" t="s">
        <v>221</v>
      </c>
      <c r="AM600" t="s">
        <v>95</v>
      </c>
      <c r="AN600">
        <v>27407</v>
      </c>
      <c r="AO600" t="s">
        <v>533</v>
      </c>
      <c r="AP600" t="s">
        <v>67</v>
      </c>
      <c r="AR600">
        <v>6</v>
      </c>
      <c r="AS600" t="s">
        <v>81</v>
      </c>
      <c r="AT600">
        <v>200</v>
      </c>
      <c r="AV600" t="s">
        <v>3125</v>
      </c>
      <c r="AW600" t="s">
        <v>3126</v>
      </c>
      <c r="AX600" t="s">
        <v>101</v>
      </c>
      <c r="AY600">
        <v>1</v>
      </c>
    </row>
    <row r="601" spans="1:51" x14ac:dyDescent="0.3">
      <c r="A601" s="1">
        <v>44412.279768518521</v>
      </c>
      <c r="B601" s="1">
        <v>44412.282025462962</v>
      </c>
      <c r="C601" t="s">
        <v>50</v>
      </c>
      <c r="D601">
        <v>100</v>
      </c>
      <c r="E601">
        <v>195</v>
      </c>
      <c r="F601" t="b">
        <v>1</v>
      </c>
      <c r="G601" s="1">
        <v>44412.282025462962</v>
      </c>
      <c r="H601" t="s">
        <v>3127</v>
      </c>
      <c r="M601" t="s">
        <v>51</v>
      </c>
      <c r="N601" t="s">
        <v>52</v>
      </c>
      <c r="O601" t="s">
        <v>53</v>
      </c>
      <c r="P601" t="s">
        <v>3128</v>
      </c>
      <c r="Q601" t="s">
        <v>812</v>
      </c>
      <c r="R601" t="s">
        <v>97</v>
      </c>
      <c r="S601" t="s">
        <v>1107</v>
      </c>
      <c r="T601" t="s">
        <v>57</v>
      </c>
      <c r="U601" t="s">
        <v>213</v>
      </c>
      <c r="V601" t="s">
        <v>118</v>
      </c>
      <c r="W601" t="s">
        <v>60</v>
      </c>
      <c r="X601" t="s">
        <v>88</v>
      </c>
      <c r="Y601" t="s">
        <v>75</v>
      </c>
      <c r="Z601" t="s">
        <v>295</v>
      </c>
      <c r="AI601" t="s">
        <v>84</v>
      </c>
      <c r="AJ601" t="s">
        <v>92</v>
      </c>
      <c r="AK601" t="s">
        <v>36</v>
      </c>
      <c r="AL601" t="s">
        <v>135</v>
      </c>
      <c r="AM601" t="s">
        <v>95</v>
      </c>
      <c r="AN601">
        <v>78645</v>
      </c>
      <c r="AO601" t="s">
        <v>629</v>
      </c>
      <c r="AP601" t="s">
        <v>67</v>
      </c>
      <c r="AR601">
        <v>6</v>
      </c>
      <c r="AS601" t="s">
        <v>70</v>
      </c>
      <c r="AT601">
        <v>200</v>
      </c>
      <c r="AV601" t="s">
        <v>3129</v>
      </c>
      <c r="AW601" t="s">
        <v>3130</v>
      </c>
      <c r="AX601" t="s">
        <v>101</v>
      </c>
      <c r="AY601">
        <v>1</v>
      </c>
    </row>
    <row r="602" spans="1:51" x14ac:dyDescent="0.3">
      <c r="A602" s="1">
        <v>44412.280729166669</v>
      </c>
      <c r="B602" s="1">
        <v>44412.282037037039</v>
      </c>
      <c r="C602" t="s">
        <v>50</v>
      </c>
      <c r="D602">
        <v>100</v>
      </c>
      <c r="E602">
        <v>113</v>
      </c>
      <c r="F602" t="b">
        <v>1</v>
      </c>
      <c r="G602" s="1">
        <v>44412.282048611109</v>
      </c>
      <c r="H602" t="s">
        <v>3131</v>
      </c>
      <c r="M602" t="s">
        <v>51</v>
      </c>
      <c r="N602" t="s">
        <v>52</v>
      </c>
      <c r="O602" t="s">
        <v>53</v>
      </c>
      <c r="P602" t="s">
        <v>3132</v>
      </c>
      <c r="Q602" t="s">
        <v>2296</v>
      </c>
      <c r="R602" t="s">
        <v>97</v>
      </c>
      <c r="S602" t="s">
        <v>1107</v>
      </c>
      <c r="T602" t="s">
        <v>57</v>
      </c>
      <c r="U602" t="s">
        <v>107</v>
      </c>
      <c r="V602" t="s">
        <v>59</v>
      </c>
      <c r="W602" t="s">
        <v>60</v>
      </c>
      <c r="X602" t="s">
        <v>88</v>
      </c>
      <c r="Y602" t="s">
        <v>62</v>
      </c>
      <c r="Z602" t="s">
        <v>63</v>
      </c>
      <c r="AA602" t="s">
        <v>347</v>
      </c>
      <c r="AI602" t="s">
        <v>84</v>
      </c>
      <c r="AJ602" t="s">
        <v>92</v>
      </c>
      <c r="AK602" t="s">
        <v>93</v>
      </c>
      <c r="AL602" t="s">
        <v>94</v>
      </c>
      <c r="AM602" t="s">
        <v>146</v>
      </c>
      <c r="AN602">
        <v>33815</v>
      </c>
      <c r="AO602" t="s">
        <v>303</v>
      </c>
      <c r="AP602" t="s">
        <v>67</v>
      </c>
      <c r="AR602">
        <v>6</v>
      </c>
      <c r="AS602" t="s">
        <v>74</v>
      </c>
      <c r="AT602">
        <v>200</v>
      </c>
      <c r="AV602" t="s">
        <v>3133</v>
      </c>
      <c r="AW602" t="s">
        <v>3134</v>
      </c>
      <c r="AX602" t="s">
        <v>101</v>
      </c>
      <c r="AY602">
        <v>1</v>
      </c>
    </row>
    <row r="603" spans="1:51" x14ac:dyDescent="0.3">
      <c r="A603" s="1">
        <v>44412.280682870369</v>
      </c>
      <c r="B603" s="1">
        <v>44412.282337962963</v>
      </c>
      <c r="C603" t="s">
        <v>50</v>
      </c>
      <c r="D603">
        <v>100</v>
      </c>
      <c r="E603">
        <v>143</v>
      </c>
      <c r="F603" t="b">
        <v>1</v>
      </c>
      <c r="G603" s="1">
        <v>44412.282361111109</v>
      </c>
      <c r="H603" t="s">
        <v>3135</v>
      </c>
      <c r="M603" t="s">
        <v>51</v>
      </c>
      <c r="N603" t="s">
        <v>52</v>
      </c>
      <c r="O603" t="s">
        <v>53</v>
      </c>
      <c r="P603" t="s">
        <v>3136</v>
      </c>
      <c r="Q603" t="s">
        <v>3137</v>
      </c>
      <c r="R603" t="s">
        <v>55</v>
      </c>
      <c r="S603" t="s">
        <v>85</v>
      </c>
      <c r="T603" t="s">
        <v>57</v>
      </c>
      <c r="U603" t="s">
        <v>174</v>
      </c>
      <c r="V603" t="s">
        <v>59</v>
      </c>
      <c r="W603" t="s">
        <v>82</v>
      </c>
      <c r="X603" t="s">
        <v>61</v>
      </c>
      <c r="Y603" t="s">
        <v>62</v>
      </c>
      <c r="Z603" t="s">
        <v>63</v>
      </c>
      <c r="AA603" t="s">
        <v>90</v>
      </c>
      <c r="AI603" t="s">
        <v>84</v>
      </c>
      <c r="AJ603" t="s">
        <v>79</v>
      </c>
      <c r="AK603" t="s">
        <v>93</v>
      </c>
      <c r="AL603" t="s">
        <v>135</v>
      </c>
      <c r="AM603" t="s">
        <v>95</v>
      </c>
      <c r="AN603">
        <v>48858</v>
      </c>
      <c r="AO603" t="s">
        <v>521</v>
      </c>
      <c r="AP603" t="s">
        <v>67</v>
      </c>
      <c r="AR603">
        <v>6</v>
      </c>
      <c r="AS603" t="s">
        <v>70</v>
      </c>
      <c r="AT603">
        <v>200</v>
      </c>
      <c r="AV603" t="s">
        <v>3138</v>
      </c>
      <c r="AW603" t="s">
        <v>3139</v>
      </c>
      <c r="AX603" t="s">
        <v>101</v>
      </c>
      <c r="AY603">
        <v>2</v>
      </c>
    </row>
    <row r="604" spans="1:51" x14ac:dyDescent="0.3">
      <c r="A604" s="1">
        <v>44412.280277777776</v>
      </c>
      <c r="B604" s="1">
        <v>44412.282361111109</v>
      </c>
      <c r="C604" t="s">
        <v>50</v>
      </c>
      <c r="D604">
        <v>100</v>
      </c>
      <c r="E604">
        <v>179</v>
      </c>
      <c r="F604" t="b">
        <v>1</v>
      </c>
      <c r="G604" s="1">
        <v>44412.282361111109</v>
      </c>
      <c r="H604" t="s">
        <v>3140</v>
      </c>
      <c r="M604" t="s">
        <v>51</v>
      </c>
      <c r="N604" t="s">
        <v>52</v>
      </c>
      <c r="O604" t="s">
        <v>53</v>
      </c>
      <c r="P604" t="s">
        <v>3141</v>
      </c>
      <c r="Q604" t="s">
        <v>1591</v>
      </c>
      <c r="R604" t="s">
        <v>141</v>
      </c>
      <c r="S604" t="s">
        <v>116</v>
      </c>
      <c r="T604" t="s">
        <v>143</v>
      </c>
      <c r="U604" t="s">
        <v>520</v>
      </c>
      <c r="V604" t="s">
        <v>118</v>
      </c>
      <c r="W604" t="s">
        <v>60</v>
      </c>
      <c r="X604" t="s">
        <v>88</v>
      </c>
      <c r="Y604" t="s">
        <v>62</v>
      </c>
      <c r="Z604" t="s">
        <v>154</v>
      </c>
      <c r="AA604" t="s">
        <v>90</v>
      </c>
      <c r="AI604" t="s">
        <v>84</v>
      </c>
      <c r="AJ604" t="s">
        <v>92</v>
      </c>
      <c r="AK604" t="s">
        <v>93</v>
      </c>
      <c r="AL604" t="s">
        <v>221</v>
      </c>
      <c r="AM604" t="s">
        <v>95</v>
      </c>
      <c r="AN604">
        <v>2139</v>
      </c>
      <c r="AO604" t="s">
        <v>327</v>
      </c>
      <c r="AP604" t="s">
        <v>67</v>
      </c>
      <c r="AR604">
        <v>6</v>
      </c>
      <c r="AS604" t="s">
        <v>70</v>
      </c>
      <c r="AT604">
        <v>200</v>
      </c>
      <c r="AV604" t="s">
        <v>3142</v>
      </c>
      <c r="AW604" t="s">
        <v>3143</v>
      </c>
      <c r="AX604" t="s">
        <v>101</v>
      </c>
      <c r="AY604">
        <v>2</v>
      </c>
    </row>
    <row r="605" spans="1:51" x14ac:dyDescent="0.3">
      <c r="A605" s="1">
        <v>44412.280046296299</v>
      </c>
      <c r="B605" s="1">
        <v>44412.282361111109</v>
      </c>
      <c r="C605" t="s">
        <v>50</v>
      </c>
      <c r="D605">
        <v>100</v>
      </c>
      <c r="E605">
        <v>200</v>
      </c>
      <c r="F605" t="b">
        <v>1</v>
      </c>
      <c r="G605" s="1">
        <v>44412.282361111109</v>
      </c>
      <c r="H605" t="s">
        <v>3144</v>
      </c>
      <c r="M605" t="s">
        <v>51</v>
      </c>
      <c r="N605" t="s">
        <v>52</v>
      </c>
      <c r="O605" t="s">
        <v>53</v>
      </c>
      <c r="P605" t="s">
        <v>3145</v>
      </c>
      <c r="Q605" t="s">
        <v>3146</v>
      </c>
      <c r="R605" t="s">
        <v>55</v>
      </c>
      <c r="S605" t="s">
        <v>721</v>
      </c>
      <c r="T605" t="s">
        <v>57</v>
      </c>
      <c r="U605" t="s">
        <v>213</v>
      </c>
      <c r="V605" t="s">
        <v>59</v>
      </c>
      <c r="W605" t="s">
        <v>82</v>
      </c>
      <c r="X605" t="s">
        <v>88</v>
      </c>
      <c r="Y605" t="s">
        <v>62</v>
      </c>
      <c r="Z605" t="s">
        <v>154</v>
      </c>
      <c r="AA605" t="s">
        <v>202</v>
      </c>
      <c r="AB605" t="s">
        <v>3147</v>
      </c>
      <c r="AI605" t="s">
        <v>84</v>
      </c>
      <c r="AJ605" t="s">
        <v>79</v>
      </c>
      <c r="AK605" t="s">
        <v>36</v>
      </c>
      <c r="AL605" t="s">
        <v>135</v>
      </c>
      <c r="AM605" t="s">
        <v>95</v>
      </c>
      <c r="AN605">
        <v>49024</v>
      </c>
      <c r="AO605" t="s">
        <v>73</v>
      </c>
      <c r="AP605" t="s">
        <v>67</v>
      </c>
      <c r="AR605">
        <v>6</v>
      </c>
      <c r="AS605" t="s">
        <v>74</v>
      </c>
      <c r="AT605">
        <v>200</v>
      </c>
      <c r="AV605" t="s">
        <v>3148</v>
      </c>
      <c r="AW605" t="s">
        <v>3149</v>
      </c>
      <c r="AX605" t="s">
        <v>101</v>
      </c>
      <c r="AY605">
        <v>1</v>
      </c>
    </row>
    <row r="606" spans="1:51" x14ac:dyDescent="0.3">
      <c r="A606" s="1">
        <v>44412.280914351853</v>
      </c>
      <c r="B606" s="1">
        <v>44412.28261574074</v>
      </c>
      <c r="C606" t="s">
        <v>50</v>
      </c>
      <c r="D606">
        <v>100</v>
      </c>
      <c r="E606">
        <v>146</v>
      </c>
      <c r="F606" t="b">
        <v>1</v>
      </c>
      <c r="G606" s="1">
        <v>44412.28261574074</v>
      </c>
      <c r="H606" t="s">
        <v>3150</v>
      </c>
      <c r="M606" t="s">
        <v>51</v>
      </c>
      <c r="N606" t="s">
        <v>52</v>
      </c>
      <c r="O606" t="s">
        <v>53</v>
      </c>
      <c r="P606" t="s">
        <v>3151</v>
      </c>
      <c r="Q606" t="s">
        <v>3152</v>
      </c>
      <c r="R606" t="s">
        <v>55</v>
      </c>
      <c r="S606" t="s">
        <v>125</v>
      </c>
      <c r="T606" t="s">
        <v>86</v>
      </c>
      <c r="U606" t="s">
        <v>117</v>
      </c>
      <c r="V606" t="s">
        <v>59</v>
      </c>
      <c r="W606" t="s">
        <v>82</v>
      </c>
      <c r="X606" t="s">
        <v>61</v>
      </c>
      <c r="Y606" t="s">
        <v>108</v>
      </c>
      <c r="Z606" t="s">
        <v>63</v>
      </c>
      <c r="AA606" t="s">
        <v>90</v>
      </c>
      <c r="AI606" t="s">
        <v>84</v>
      </c>
      <c r="AJ606" t="s">
        <v>134</v>
      </c>
      <c r="AK606" t="s">
        <v>93</v>
      </c>
      <c r="AL606" t="s">
        <v>94</v>
      </c>
      <c r="AM606" t="s">
        <v>146</v>
      </c>
      <c r="AN606">
        <v>22901</v>
      </c>
      <c r="AO606" t="s">
        <v>66</v>
      </c>
      <c r="AP606" t="s">
        <v>67</v>
      </c>
      <c r="AR606">
        <v>6</v>
      </c>
      <c r="AS606" t="s">
        <v>74</v>
      </c>
      <c r="AT606">
        <v>200</v>
      </c>
      <c r="AV606" t="s">
        <v>3153</v>
      </c>
      <c r="AW606" t="s">
        <v>3154</v>
      </c>
      <c r="AX606" t="s">
        <v>101</v>
      </c>
      <c r="AY606">
        <v>1</v>
      </c>
    </row>
    <row r="607" spans="1:51" x14ac:dyDescent="0.3">
      <c r="A607" s="1">
        <v>44412.280682870369</v>
      </c>
      <c r="B607" s="1">
        <v>44412.282754629632</v>
      </c>
      <c r="C607" t="s">
        <v>50</v>
      </c>
      <c r="D607">
        <v>100</v>
      </c>
      <c r="E607">
        <v>179</v>
      </c>
      <c r="F607" t="b">
        <v>1</v>
      </c>
      <c r="G607" s="1">
        <v>44412.282754629632</v>
      </c>
      <c r="H607" t="s">
        <v>3155</v>
      </c>
      <c r="M607" t="s">
        <v>51</v>
      </c>
      <c r="N607" t="s">
        <v>52</v>
      </c>
      <c r="O607" t="s">
        <v>53</v>
      </c>
      <c r="P607" t="s">
        <v>3156</v>
      </c>
      <c r="Q607" t="s">
        <v>3157</v>
      </c>
      <c r="R607" t="s">
        <v>55</v>
      </c>
      <c r="S607" t="s">
        <v>85</v>
      </c>
      <c r="T607" t="s">
        <v>57</v>
      </c>
      <c r="U607" t="s">
        <v>213</v>
      </c>
      <c r="V607" t="s">
        <v>59</v>
      </c>
      <c r="W607" t="s">
        <v>82</v>
      </c>
      <c r="X607" t="s">
        <v>61</v>
      </c>
      <c r="Y607" t="s">
        <v>62</v>
      </c>
      <c r="Z607" t="s">
        <v>175</v>
      </c>
      <c r="AA607" t="s">
        <v>90</v>
      </c>
      <c r="AC607" t="s">
        <v>77</v>
      </c>
      <c r="AD607" t="s">
        <v>77</v>
      </c>
      <c r="AE607" t="s">
        <v>77</v>
      </c>
      <c r="AF607" t="s">
        <v>77</v>
      </c>
      <c r="AG607" t="s">
        <v>78</v>
      </c>
      <c r="AH607" t="s">
        <v>78</v>
      </c>
      <c r="AI607" t="s">
        <v>65</v>
      </c>
      <c r="AJ607" t="s">
        <v>134</v>
      </c>
      <c r="AK607" t="s">
        <v>93</v>
      </c>
      <c r="AL607" t="s">
        <v>94</v>
      </c>
      <c r="AM607" t="s">
        <v>146</v>
      </c>
      <c r="AO607" t="s">
        <v>354</v>
      </c>
      <c r="AP607" t="s">
        <v>67</v>
      </c>
      <c r="AR607">
        <v>6</v>
      </c>
      <c r="AS607" t="s">
        <v>81</v>
      </c>
      <c r="AT607">
        <v>200</v>
      </c>
      <c r="AV607" t="s">
        <v>3158</v>
      </c>
      <c r="AW607" t="s">
        <v>3159</v>
      </c>
      <c r="AX607" t="s">
        <v>101</v>
      </c>
      <c r="AY607">
        <v>2</v>
      </c>
    </row>
    <row r="608" spans="1:51" x14ac:dyDescent="0.3">
      <c r="A608" s="1">
        <v>44412.281284722223</v>
      </c>
      <c r="B608" s="1">
        <v>44412.282754629632</v>
      </c>
      <c r="C608" t="s">
        <v>50</v>
      </c>
      <c r="D608">
        <v>100</v>
      </c>
      <c r="E608">
        <v>127</v>
      </c>
      <c r="F608" t="b">
        <v>1</v>
      </c>
      <c r="G608" s="1">
        <v>44412.282754629632</v>
      </c>
      <c r="H608" t="s">
        <v>3160</v>
      </c>
      <c r="M608" t="s">
        <v>51</v>
      </c>
      <c r="N608" t="s">
        <v>52</v>
      </c>
      <c r="O608" t="s">
        <v>53</v>
      </c>
      <c r="P608" t="s">
        <v>3161</v>
      </c>
      <c r="Q608" t="s">
        <v>928</v>
      </c>
      <c r="R608" t="s">
        <v>55</v>
      </c>
      <c r="S608" t="s">
        <v>56</v>
      </c>
      <c r="T608" t="s">
        <v>57</v>
      </c>
      <c r="U608" t="s">
        <v>213</v>
      </c>
      <c r="V608" t="s">
        <v>59</v>
      </c>
      <c r="W608" t="s">
        <v>82</v>
      </c>
      <c r="X608" t="s">
        <v>61</v>
      </c>
      <c r="Y608" t="s">
        <v>62</v>
      </c>
      <c r="Z608" t="s">
        <v>63</v>
      </c>
      <c r="AA608" t="s">
        <v>90</v>
      </c>
      <c r="AI608" t="s">
        <v>84</v>
      </c>
      <c r="AJ608" t="s">
        <v>92</v>
      </c>
      <c r="AK608" t="s">
        <v>36</v>
      </c>
      <c r="AL608" t="s">
        <v>730</v>
      </c>
      <c r="AM608" t="s">
        <v>146</v>
      </c>
      <c r="AN608">
        <v>75252</v>
      </c>
      <c r="AO608" t="s">
        <v>136</v>
      </c>
      <c r="AP608" t="s">
        <v>67</v>
      </c>
      <c r="AR608">
        <v>6</v>
      </c>
      <c r="AS608" t="s">
        <v>68</v>
      </c>
      <c r="AT608">
        <v>200</v>
      </c>
      <c r="AV608" t="s">
        <v>3162</v>
      </c>
      <c r="AW608" t="s">
        <v>3163</v>
      </c>
      <c r="AX608" t="s">
        <v>101</v>
      </c>
      <c r="AY608">
        <v>2</v>
      </c>
    </row>
    <row r="609" spans="1:51" x14ac:dyDescent="0.3">
      <c r="A609" s="1">
        <v>44412.280081018522</v>
      </c>
      <c r="B609" s="1">
        <v>44412.283055555556</v>
      </c>
      <c r="C609" t="s">
        <v>50</v>
      </c>
      <c r="D609">
        <v>100</v>
      </c>
      <c r="E609">
        <v>257</v>
      </c>
      <c r="F609" t="b">
        <v>1</v>
      </c>
      <c r="G609" s="1">
        <v>44412.283055555556</v>
      </c>
      <c r="H609" t="s">
        <v>3164</v>
      </c>
      <c r="M609" t="s">
        <v>51</v>
      </c>
      <c r="N609" t="s">
        <v>52</v>
      </c>
      <c r="O609" t="s">
        <v>53</v>
      </c>
      <c r="P609" t="s">
        <v>3165</v>
      </c>
      <c r="Q609" t="s">
        <v>2028</v>
      </c>
      <c r="R609" t="s">
        <v>141</v>
      </c>
      <c r="S609" t="s">
        <v>116</v>
      </c>
      <c r="T609" t="s">
        <v>143</v>
      </c>
      <c r="U609" t="s">
        <v>144</v>
      </c>
      <c r="V609" t="s">
        <v>59</v>
      </c>
      <c r="W609" t="s">
        <v>82</v>
      </c>
      <c r="X609" t="s">
        <v>61</v>
      </c>
      <c r="Y609" t="s">
        <v>62</v>
      </c>
      <c r="Z609" t="s">
        <v>133</v>
      </c>
      <c r="AA609" t="s">
        <v>90</v>
      </c>
      <c r="AI609" t="s">
        <v>84</v>
      </c>
      <c r="AJ609" t="s">
        <v>79</v>
      </c>
      <c r="AK609" t="s">
        <v>93</v>
      </c>
      <c r="AL609" t="s">
        <v>145</v>
      </c>
      <c r="AM609" t="s">
        <v>95</v>
      </c>
      <c r="AN609">
        <v>85712</v>
      </c>
      <c r="AR609">
        <v>6</v>
      </c>
      <c r="AS609" t="s">
        <v>68</v>
      </c>
      <c r="AT609">
        <v>200</v>
      </c>
      <c r="AV609" t="s">
        <v>3166</v>
      </c>
      <c r="AW609" t="s">
        <v>3167</v>
      </c>
      <c r="AX609" t="s">
        <v>101</v>
      </c>
      <c r="AY609">
        <v>1</v>
      </c>
    </row>
    <row r="610" spans="1:51" x14ac:dyDescent="0.3">
      <c r="A610" s="1">
        <v>44412.281215277777</v>
      </c>
      <c r="B610" s="1">
        <v>44412.28328703704</v>
      </c>
      <c r="C610" t="s">
        <v>50</v>
      </c>
      <c r="D610">
        <v>100</v>
      </c>
      <c r="E610">
        <v>179</v>
      </c>
      <c r="F610" t="b">
        <v>1</v>
      </c>
      <c r="G610" s="1">
        <v>44412.28328703704</v>
      </c>
      <c r="H610" t="s">
        <v>3168</v>
      </c>
      <c r="M610" t="s">
        <v>51</v>
      </c>
      <c r="N610" t="s">
        <v>52</v>
      </c>
      <c r="O610" t="s">
        <v>53</v>
      </c>
      <c r="P610" t="s">
        <v>3169</v>
      </c>
      <c r="R610" t="s">
        <v>405</v>
      </c>
      <c r="S610">
        <v>90</v>
      </c>
      <c r="T610" t="s">
        <v>57</v>
      </c>
      <c r="U610" t="s">
        <v>117</v>
      </c>
      <c r="V610" t="s">
        <v>118</v>
      </c>
      <c r="W610" t="s">
        <v>60</v>
      </c>
      <c r="X610" t="s">
        <v>88</v>
      </c>
      <c r="Y610" t="s">
        <v>62</v>
      </c>
      <c r="Z610" t="s">
        <v>63</v>
      </c>
      <c r="AA610" t="s">
        <v>90</v>
      </c>
      <c r="AI610" t="s">
        <v>84</v>
      </c>
      <c r="AJ610" t="s">
        <v>161</v>
      </c>
      <c r="AK610" t="s">
        <v>36</v>
      </c>
      <c r="AL610" t="s">
        <v>145</v>
      </c>
      <c r="AM610" t="s">
        <v>95</v>
      </c>
      <c r="AN610">
        <v>29058</v>
      </c>
      <c r="AO610" t="s">
        <v>72</v>
      </c>
      <c r="AP610" t="s">
        <v>67</v>
      </c>
      <c r="AR610">
        <v>6</v>
      </c>
      <c r="AS610" t="s">
        <v>70</v>
      </c>
      <c r="AT610">
        <v>200</v>
      </c>
      <c r="AV610" t="s">
        <v>3170</v>
      </c>
      <c r="AW610" t="s">
        <v>3171</v>
      </c>
      <c r="AX610" t="s">
        <v>101</v>
      </c>
      <c r="AY610">
        <v>2</v>
      </c>
    </row>
    <row r="611" spans="1:51" x14ac:dyDescent="0.3">
      <c r="A611" s="1">
        <v>44412.281099537038</v>
      </c>
      <c r="B611" s="1">
        <v>44412.28328703704</v>
      </c>
      <c r="C611" t="s">
        <v>50</v>
      </c>
      <c r="D611">
        <v>100</v>
      </c>
      <c r="E611">
        <v>189</v>
      </c>
      <c r="F611" t="b">
        <v>1</v>
      </c>
      <c r="G611" s="1">
        <v>44412.28329861111</v>
      </c>
      <c r="H611" t="s">
        <v>3172</v>
      </c>
      <c r="M611" t="s">
        <v>51</v>
      </c>
      <c r="N611" t="s">
        <v>52</v>
      </c>
      <c r="O611" t="s">
        <v>53</v>
      </c>
      <c r="P611" t="s">
        <v>3173</v>
      </c>
      <c r="Q611" t="s">
        <v>3174</v>
      </c>
      <c r="R611" t="s">
        <v>55</v>
      </c>
      <c r="S611" t="s">
        <v>188</v>
      </c>
      <c r="T611" t="s">
        <v>286</v>
      </c>
      <c r="U611" t="s">
        <v>2506</v>
      </c>
      <c r="V611" t="s">
        <v>59</v>
      </c>
      <c r="W611" t="s">
        <v>82</v>
      </c>
      <c r="X611" t="s">
        <v>61</v>
      </c>
      <c r="Y611" t="s">
        <v>62</v>
      </c>
      <c r="Z611" t="s">
        <v>133</v>
      </c>
      <c r="AA611" t="s">
        <v>90</v>
      </c>
      <c r="AI611" t="s">
        <v>84</v>
      </c>
      <c r="AJ611" t="s">
        <v>79</v>
      </c>
      <c r="AK611" t="s">
        <v>36</v>
      </c>
      <c r="AL611" t="s">
        <v>221</v>
      </c>
      <c r="AM611" t="s">
        <v>95</v>
      </c>
      <c r="AO611" t="s">
        <v>73</v>
      </c>
      <c r="AP611" t="s">
        <v>67</v>
      </c>
      <c r="AR611">
        <v>6</v>
      </c>
      <c r="AS611" t="s">
        <v>70</v>
      </c>
      <c r="AT611">
        <v>200</v>
      </c>
      <c r="AV611" t="s">
        <v>3175</v>
      </c>
      <c r="AW611" t="s">
        <v>3176</v>
      </c>
      <c r="AX611" t="s">
        <v>101</v>
      </c>
      <c r="AY611">
        <v>1</v>
      </c>
    </row>
    <row r="612" spans="1:51" x14ac:dyDescent="0.3">
      <c r="A612" s="1">
        <v>44412.28025462963</v>
      </c>
      <c r="B612" s="1">
        <v>44412.283356481479</v>
      </c>
      <c r="C612" t="s">
        <v>50</v>
      </c>
      <c r="D612">
        <v>100</v>
      </c>
      <c r="E612">
        <v>267</v>
      </c>
      <c r="F612" t="b">
        <v>1</v>
      </c>
      <c r="G612" s="1">
        <v>44412.283356481479</v>
      </c>
      <c r="H612" t="s">
        <v>3177</v>
      </c>
      <c r="M612" t="s">
        <v>51</v>
      </c>
      <c r="N612" t="s">
        <v>52</v>
      </c>
      <c r="O612" t="s">
        <v>53</v>
      </c>
      <c r="P612" t="s">
        <v>3178</v>
      </c>
      <c r="R612" t="s">
        <v>55</v>
      </c>
      <c r="S612" t="s">
        <v>85</v>
      </c>
      <c r="T612" t="s">
        <v>2191</v>
      </c>
      <c r="U612" t="s">
        <v>213</v>
      </c>
      <c r="V612" t="s">
        <v>59</v>
      </c>
      <c r="W612" t="s">
        <v>60</v>
      </c>
      <c r="X612" t="s">
        <v>61</v>
      </c>
      <c r="Y612" t="s">
        <v>62</v>
      </c>
      <c r="Z612" t="s">
        <v>175</v>
      </c>
      <c r="AA612" t="s">
        <v>90</v>
      </c>
      <c r="AI612" t="s">
        <v>84</v>
      </c>
      <c r="AJ612" t="s">
        <v>92</v>
      </c>
      <c r="AK612" t="s">
        <v>93</v>
      </c>
      <c r="AL612" t="s">
        <v>145</v>
      </c>
      <c r="AM612" t="s">
        <v>95</v>
      </c>
      <c r="AN612">
        <v>29621</v>
      </c>
      <c r="AO612" t="s">
        <v>1881</v>
      </c>
      <c r="AP612" t="s">
        <v>67</v>
      </c>
      <c r="AR612">
        <v>6</v>
      </c>
      <c r="AS612" t="s">
        <v>68</v>
      </c>
      <c r="AT612">
        <v>200</v>
      </c>
      <c r="AV612" t="s">
        <v>3179</v>
      </c>
      <c r="AW612" t="s">
        <v>3180</v>
      </c>
      <c r="AX612" t="s">
        <v>101</v>
      </c>
      <c r="AY612">
        <v>1</v>
      </c>
    </row>
    <row r="613" spans="1:51" x14ac:dyDescent="0.3">
      <c r="A613" s="1">
        <v>44412.282326388886</v>
      </c>
      <c r="B613" s="1">
        <v>44412.283356481479</v>
      </c>
      <c r="C613" t="s">
        <v>50</v>
      </c>
      <c r="D613">
        <v>100</v>
      </c>
      <c r="E613">
        <v>89</v>
      </c>
      <c r="F613" t="b">
        <v>1</v>
      </c>
      <c r="G613" s="1">
        <v>44412.283368055556</v>
      </c>
      <c r="H613" t="s">
        <v>3181</v>
      </c>
      <c r="M613" t="s">
        <v>51</v>
      </c>
      <c r="N613" t="s">
        <v>52</v>
      </c>
      <c r="O613" t="s">
        <v>53</v>
      </c>
      <c r="P613" t="s">
        <v>3182</v>
      </c>
      <c r="Q613" t="s">
        <v>3183</v>
      </c>
      <c r="R613" t="s">
        <v>115</v>
      </c>
      <c r="S613">
        <v>13.1</v>
      </c>
      <c r="T613" t="s">
        <v>86</v>
      </c>
      <c r="U613" t="s">
        <v>213</v>
      </c>
      <c r="V613" t="s">
        <v>59</v>
      </c>
      <c r="W613" t="s">
        <v>82</v>
      </c>
      <c r="X613" t="s">
        <v>88</v>
      </c>
      <c r="Y613" t="s">
        <v>62</v>
      </c>
      <c r="Z613" t="s">
        <v>175</v>
      </c>
      <c r="AA613" t="s">
        <v>90</v>
      </c>
      <c r="AI613" t="s">
        <v>84</v>
      </c>
      <c r="AJ613" t="s">
        <v>92</v>
      </c>
      <c r="AK613" t="s">
        <v>93</v>
      </c>
      <c r="AL613" t="s">
        <v>221</v>
      </c>
      <c r="AM613" t="s">
        <v>146</v>
      </c>
      <c r="AN613">
        <v>43210</v>
      </c>
      <c r="AO613" t="s">
        <v>136</v>
      </c>
      <c r="AP613" t="s">
        <v>67</v>
      </c>
      <c r="AR613">
        <v>6</v>
      </c>
      <c r="AS613" t="s">
        <v>74</v>
      </c>
      <c r="AT613">
        <v>200</v>
      </c>
      <c r="AV613" t="s">
        <v>3184</v>
      </c>
      <c r="AW613" t="s">
        <v>3185</v>
      </c>
      <c r="AX613" t="s">
        <v>101</v>
      </c>
      <c r="AY613">
        <v>2</v>
      </c>
    </row>
    <row r="614" spans="1:51" x14ac:dyDescent="0.3">
      <c r="A614" s="1">
        <v>44412.28229166667</v>
      </c>
      <c r="B614" s="1">
        <v>44412.283402777779</v>
      </c>
      <c r="C614" t="s">
        <v>50</v>
      </c>
      <c r="D614">
        <v>100</v>
      </c>
      <c r="E614">
        <v>96</v>
      </c>
      <c r="F614" t="b">
        <v>1</v>
      </c>
      <c r="G614" s="1">
        <v>44412.283402777779</v>
      </c>
      <c r="H614" t="s">
        <v>3186</v>
      </c>
      <c r="M614" t="s">
        <v>51</v>
      </c>
      <c r="N614" t="s">
        <v>52</v>
      </c>
      <c r="O614" t="s">
        <v>53</v>
      </c>
      <c r="P614" t="s">
        <v>3187</v>
      </c>
      <c r="Q614" t="s">
        <v>3188</v>
      </c>
      <c r="R614" t="s">
        <v>55</v>
      </c>
      <c r="S614" t="s">
        <v>152</v>
      </c>
      <c r="T614" t="s">
        <v>57</v>
      </c>
      <c r="U614" t="s">
        <v>213</v>
      </c>
      <c r="V614" t="s">
        <v>118</v>
      </c>
      <c r="W614" t="s">
        <v>60</v>
      </c>
      <c r="X614" t="s">
        <v>88</v>
      </c>
      <c r="Y614" t="s">
        <v>62</v>
      </c>
      <c r="Z614" t="s">
        <v>63</v>
      </c>
      <c r="AA614" t="s">
        <v>90</v>
      </c>
      <c r="AI614" t="s">
        <v>84</v>
      </c>
      <c r="AJ614" t="s">
        <v>161</v>
      </c>
      <c r="AK614" t="s">
        <v>93</v>
      </c>
      <c r="AL614" t="s">
        <v>221</v>
      </c>
      <c r="AM614" t="s">
        <v>95</v>
      </c>
      <c r="AN614">
        <v>33611</v>
      </c>
      <c r="AO614" t="s">
        <v>912</v>
      </c>
      <c r="AP614" t="s">
        <v>67</v>
      </c>
      <c r="AR614">
        <v>6</v>
      </c>
      <c r="AS614" t="s">
        <v>68</v>
      </c>
      <c r="AT614">
        <v>200</v>
      </c>
      <c r="AV614" t="s">
        <v>3189</v>
      </c>
      <c r="AW614" t="s">
        <v>3190</v>
      </c>
      <c r="AX614" t="s">
        <v>101</v>
      </c>
      <c r="AY614">
        <v>1</v>
      </c>
    </row>
    <row r="615" spans="1:51" x14ac:dyDescent="0.3">
      <c r="A615" s="1">
        <v>44412.273587962962</v>
      </c>
      <c r="B615" s="1">
        <v>44412.283958333333</v>
      </c>
      <c r="C615" t="s">
        <v>50</v>
      </c>
      <c r="D615">
        <v>100</v>
      </c>
      <c r="E615">
        <v>895</v>
      </c>
      <c r="F615" t="b">
        <v>1</v>
      </c>
      <c r="G615" s="1">
        <v>44412.283958333333</v>
      </c>
      <c r="H615" t="s">
        <v>3191</v>
      </c>
      <c r="M615" t="s">
        <v>51</v>
      </c>
      <c r="N615" t="s">
        <v>52</v>
      </c>
      <c r="O615" t="s">
        <v>53</v>
      </c>
      <c r="P615" t="s">
        <v>3192</v>
      </c>
      <c r="Q615" t="s">
        <v>3193</v>
      </c>
      <c r="R615" t="s">
        <v>55</v>
      </c>
      <c r="S615" t="s">
        <v>85</v>
      </c>
      <c r="T615" t="s">
        <v>57</v>
      </c>
      <c r="U615" t="s">
        <v>58</v>
      </c>
      <c r="V615" t="s">
        <v>59</v>
      </c>
      <c r="W615" t="s">
        <v>60</v>
      </c>
      <c r="X615" t="s">
        <v>61</v>
      </c>
      <c r="Y615" t="s">
        <v>62</v>
      </c>
      <c r="Z615" t="s">
        <v>63</v>
      </c>
      <c r="AA615" t="s">
        <v>3194</v>
      </c>
      <c r="AI615" t="s">
        <v>84</v>
      </c>
      <c r="AJ615" t="s">
        <v>127</v>
      </c>
      <c r="AK615" t="s">
        <v>36</v>
      </c>
      <c r="AL615" t="s">
        <v>145</v>
      </c>
      <c r="AM615" t="s">
        <v>95</v>
      </c>
      <c r="AN615">
        <v>90230</v>
      </c>
      <c r="AO615" t="s">
        <v>1459</v>
      </c>
      <c r="AP615" t="s">
        <v>67</v>
      </c>
      <c r="AR615">
        <v>6</v>
      </c>
      <c r="AS615" t="s">
        <v>74</v>
      </c>
      <c r="AT615">
        <v>200</v>
      </c>
      <c r="AV615" t="s">
        <v>3195</v>
      </c>
      <c r="AW615" t="s">
        <v>3196</v>
      </c>
      <c r="AX615" t="s">
        <v>101</v>
      </c>
      <c r="AY615">
        <v>1</v>
      </c>
    </row>
    <row r="616" spans="1:51" x14ac:dyDescent="0.3">
      <c r="A616" s="1">
        <v>44412.274756944447</v>
      </c>
      <c r="B616" s="1">
        <v>44412.283993055556</v>
      </c>
      <c r="C616" t="s">
        <v>50</v>
      </c>
      <c r="D616">
        <v>100</v>
      </c>
      <c r="E616">
        <v>797</v>
      </c>
      <c r="F616" t="b">
        <v>1</v>
      </c>
      <c r="G616" s="1">
        <v>44412.283993055556</v>
      </c>
      <c r="H616" t="s">
        <v>3197</v>
      </c>
      <c r="M616" t="s">
        <v>51</v>
      </c>
      <c r="N616" t="s">
        <v>52</v>
      </c>
      <c r="O616" t="s">
        <v>53</v>
      </c>
      <c r="P616" t="s">
        <v>3198</v>
      </c>
      <c r="R616" t="s">
        <v>405</v>
      </c>
      <c r="S616">
        <v>90</v>
      </c>
      <c r="T616" t="s">
        <v>57</v>
      </c>
      <c r="U616" t="s">
        <v>107</v>
      </c>
      <c r="V616" t="s">
        <v>59</v>
      </c>
      <c r="W616" t="s">
        <v>82</v>
      </c>
      <c r="X616" t="s">
        <v>88</v>
      </c>
      <c r="Y616" t="s">
        <v>62</v>
      </c>
      <c r="Z616" t="s">
        <v>154</v>
      </c>
      <c r="AA616" t="s">
        <v>90</v>
      </c>
      <c r="AC616" t="s">
        <v>77</v>
      </c>
      <c r="AD616" t="s">
        <v>78</v>
      </c>
      <c r="AE616" t="s">
        <v>78</v>
      </c>
      <c r="AF616" t="s">
        <v>78</v>
      </c>
      <c r="AG616" t="s">
        <v>78</v>
      </c>
      <c r="AH616" t="s">
        <v>77</v>
      </c>
      <c r="AI616" t="s">
        <v>84</v>
      </c>
      <c r="AJ616" t="s">
        <v>79</v>
      </c>
      <c r="AK616" t="s">
        <v>36</v>
      </c>
      <c r="AL616" t="s">
        <v>145</v>
      </c>
      <c r="AM616" t="s">
        <v>146</v>
      </c>
      <c r="AN616">
        <v>48152</v>
      </c>
      <c r="AO616" t="s">
        <v>100</v>
      </c>
      <c r="AP616" t="s">
        <v>67</v>
      </c>
      <c r="AR616">
        <v>6</v>
      </c>
      <c r="AS616" t="s">
        <v>81</v>
      </c>
      <c r="AT616">
        <v>200</v>
      </c>
      <c r="AV616" t="s">
        <v>3199</v>
      </c>
      <c r="AW616" t="s">
        <v>3200</v>
      </c>
      <c r="AX616" t="s">
        <v>101</v>
      </c>
      <c r="AY616">
        <v>2</v>
      </c>
    </row>
    <row r="617" spans="1:51" x14ac:dyDescent="0.3">
      <c r="A617" s="1">
        <v>44412.280636574076</v>
      </c>
      <c r="B617" s="1">
        <v>44412.284062500003</v>
      </c>
      <c r="C617" t="s">
        <v>50</v>
      </c>
      <c r="D617">
        <v>100</v>
      </c>
      <c r="E617">
        <v>295</v>
      </c>
      <c r="F617" t="b">
        <v>1</v>
      </c>
      <c r="G617" s="1">
        <v>44412.284062500003</v>
      </c>
      <c r="H617" t="s">
        <v>3201</v>
      </c>
      <c r="M617" t="s">
        <v>51</v>
      </c>
      <c r="N617" t="s">
        <v>52</v>
      </c>
      <c r="O617" t="s">
        <v>53</v>
      </c>
      <c r="P617" t="s">
        <v>3202</v>
      </c>
      <c r="Q617" t="s">
        <v>3203</v>
      </c>
      <c r="R617" t="s">
        <v>55</v>
      </c>
      <c r="S617" t="s">
        <v>721</v>
      </c>
      <c r="T617" t="s">
        <v>57</v>
      </c>
      <c r="U617" t="s">
        <v>107</v>
      </c>
      <c r="V617" t="s">
        <v>118</v>
      </c>
      <c r="W617" t="s">
        <v>60</v>
      </c>
      <c r="X617" t="s">
        <v>88</v>
      </c>
      <c r="Y617" t="s">
        <v>75</v>
      </c>
      <c r="Z617" t="s">
        <v>89</v>
      </c>
      <c r="AA617" t="s">
        <v>268</v>
      </c>
      <c r="AB617" t="s">
        <v>628</v>
      </c>
      <c r="AC617" t="s">
        <v>77</v>
      </c>
      <c r="AD617" t="s">
        <v>78</v>
      </c>
      <c r="AE617" t="s">
        <v>78</v>
      </c>
      <c r="AF617" t="s">
        <v>78</v>
      </c>
      <c r="AG617" t="s">
        <v>78</v>
      </c>
      <c r="AH617" t="s">
        <v>78</v>
      </c>
      <c r="AI617" t="s">
        <v>84</v>
      </c>
      <c r="AJ617" t="s">
        <v>161</v>
      </c>
      <c r="AK617" t="s">
        <v>36</v>
      </c>
      <c r="AL617" t="s">
        <v>730</v>
      </c>
      <c r="AM617" t="s">
        <v>95</v>
      </c>
      <c r="AN617">
        <v>75180</v>
      </c>
      <c r="AO617" t="s">
        <v>119</v>
      </c>
      <c r="AP617" t="s">
        <v>67</v>
      </c>
      <c r="AR617">
        <v>6</v>
      </c>
      <c r="AS617" t="s">
        <v>81</v>
      </c>
      <c r="AT617">
        <v>200</v>
      </c>
      <c r="AV617" t="s">
        <v>3204</v>
      </c>
      <c r="AW617" t="s">
        <v>3205</v>
      </c>
      <c r="AX617" t="s">
        <v>101</v>
      </c>
      <c r="AY617">
        <v>1</v>
      </c>
    </row>
    <row r="618" spans="1:51" x14ac:dyDescent="0.3">
      <c r="A618" s="1">
        <v>44412.274571759262</v>
      </c>
      <c r="B618" s="1">
        <v>44412.284062500003</v>
      </c>
      <c r="C618" t="s">
        <v>50</v>
      </c>
      <c r="D618">
        <v>100</v>
      </c>
      <c r="E618">
        <v>820</v>
      </c>
      <c r="F618" t="b">
        <v>1</v>
      </c>
      <c r="G618" s="1">
        <v>44412.284062500003</v>
      </c>
      <c r="H618" t="s">
        <v>3206</v>
      </c>
      <c r="M618" t="s">
        <v>51</v>
      </c>
      <c r="N618" t="s">
        <v>52</v>
      </c>
      <c r="O618" t="s">
        <v>53</v>
      </c>
      <c r="P618" t="s">
        <v>3207</v>
      </c>
      <c r="Q618" t="s">
        <v>3208</v>
      </c>
      <c r="R618" t="s">
        <v>55</v>
      </c>
      <c r="S618" t="s">
        <v>2271</v>
      </c>
      <c r="T618" t="s">
        <v>728</v>
      </c>
      <c r="U618" t="s">
        <v>2146</v>
      </c>
      <c r="V618" t="s">
        <v>59</v>
      </c>
      <c r="W618" t="s">
        <v>82</v>
      </c>
      <c r="X618" t="s">
        <v>88</v>
      </c>
      <c r="Y618" t="s">
        <v>108</v>
      </c>
      <c r="Z618" t="s">
        <v>63</v>
      </c>
      <c r="AA618" t="s">
        <v>90</v>
      </c>
      <c r="AI618" t="s">
        <v>84</v>
      </c>
      <c r="AJ618" t="s">
        <v>79</v>
      </c>
      <c r="AK618" t="s">
        <v>36</v>
      </c>
      <c r="AL618" t="s">
        <v>221</v>
      </c>
      <c r="AM618" t="s">
        <v>146</v>
      </c>
      <c r="AN618">
        <v>10001</v>
      </c>
      <c r="AO618" t="s">
        <v>80</v>
      </c>
      <c r="AP618" t="s">
        <v>53</v>
      </c>
      <c r="AQ618" t="s">
        <v>3209</v>
      </c>
      <c r="AR618">
        <v>6</v>
      </c>
      <c r="AS618" t="s">
        <v>74</v>
      </c>
      <c r="AT618">
        <v>200</v>
      </c>
      <c r="AV618" t="s">
        <v>3210</v>
      </c>
      <c r="AW618" t="s">
        <v>3211</v>
      </c>
      <c r="AX618" t="s">
        <v>101</v>
      </c>
      <c r="AY618">
        <v>1</v>
      </c>
    </row>
    <row r="619" spans="1:51" x14ac:dyDescent="0.3">
      <c r="A619" s="1">
        <v>44412.283495370371</v>
      </c>
      <c r="B619" s="1">
        <v>44412.284756944442</v>
      </c>
      <c r="C619" t="s">
        <v>50</v>
      </c>
      <c r="D619">
        <v>100</v>
      </c>
      <c r="E619">
        <v>109</v>
      </c>
      <c r="F619" t="b">
        <v>1</v>
      </c>
      <c r="G619" s="1">
        <v>44412.284768518519</v>
      </c>
      <c r="H619" t="s">
        <v>3212</v>
      </c>
      <c r="M619" t="s">
        <v>51</v>
      </c>
      <c r="N619" t="s">
        <v>52</v>
      </c>
      <c r="O619" t="s">
        <v>53</v>
      </c>
      <c r="P619" t="s">
        <v>3213</v>
      </c>
      <c r="Q619" t="s">
        <v>679</v>
      </c>
      <c r="R619" t="s">
        <v>55</v>
      </c>
      <c r="S619" t="s">
        <v>85</v>
      </c>
      <c r="T619" t="s">
        <v>86</v>
      </c>
      <c r="U619" t="s">
        <v>477</v>
      </c>
      <c r="V619" t="s">
        <v>59</v>
      </c>
      <c r="W619" t="s">
        <v>82</v>
      </c>
      <c r="X619" t="s">
        <v>61</v>
      </c>
      <c r="Y619" t="s">
        <v>62</v>
      </c>
      <c r="Z619" t="s">
        <v>295</v>
      </c>
      <c r="AA619" t="s">
        <v>90</v>
      </c>
      <c r="AI619" t="s">
        <v>84</v>
      </c>
      <c r="AJ619" t="s">
        <v>92</v>
      </c>
      <c r="AK619" t="s">
        <v>93</v>
      </c>
      <c r="AL619" t="s">
        <v>221</v>
      </c>
      <c r="AM619" t="s">
        <v>95</v>
      </c>
      <c r="AN619">
        <v>1270</v>
      </c>
      <c r="AO619" t="s">
        <v>853</v>
      </c>
      <c r="AP619" t="s">
        <v>67</v>
      </c>
      <c r="AR619">
        <v>6</v>
      </c>
      <c r="AS619" t="s">
        <v>70</v>
      </c>
      <c r="AT619">
        <v>200</v>
      </c>
      <c r="AV619" t="s">
        <v>3214</v>
      </c>
      <c r="AW619" t="s">
        <v>3215</v>
      </c>
      <c r="AX619" t="s">
        <v>101</v>
      </c>
      <c r="AY619">
        <v>1</v>
      </c>
    </row>
    <row r="620" spans="1:51" x14ac:dyDescent="0.3">
      <c r="A620" s="1">
        <v>44412.283703703702</v>
      </c>
      <c r="B620" s="1">
        <v>44412.285069444442</v>
      </c>
      <c r="C620" t="s">
        <v>50</v>
      </c>
      <c r="D620">
        <v>100</v>
      </c>
      <c r="E620">
        <v>118</v>
      </c>
      <c r="F620" t="b">
        <v>1</v>
      </c>
      <c r="G620" s="1">
        <v>44412.285081018519</v>
      </c>
      <c r="H620" t="s">
        <v>3216</v>
      </c>
      <c r="M620" t="s">
        <v>51</v>
      </c>
      <c r="N620" t="s">
        <v>52</v>
      </c>
      <c r="O620" t="s">
        <v>53</v>
      </c>
      <c r="P620" t="s">
        <v>3217</v>
      </c>
      <c r="Q620" t="s">
        <v>3218</v>
      </c>
      <c r="R620" t="s">
        <v>55</v>
      </c>
      <c r="S620" t="s">
        <v>721</v>
      </c>
      <c r="T620" t="s">
        <v>57</v>
      </c>
      <c r="U620" t="s">
        <v>58</v>
      </c>
      <c r="V620" t="s">
        <v>118</v>
      </c>
      <c r="W620" t="s">
        <v>60</v>
      </c>
      <c r="X620" t="s">
        <v>88</v>
      </c>
      <c r="Y620" t="s">
        <v>108</v>
      </c>
      <c r="Z620" t="s">
        <v>154</v>
      </c>
      <c r="AA620" t="s">
        <v>90</v>
      </c>
      <c r="AI620" t="s">
        <v>65</v>
      </c>
      <c r="AJ620" t="s">
        <v>161</v>
      </c>
      <c r="AK620" t="s">
        <v>93</v>
      </c>
      <c r="AL620" t="s">
        <v>94</v>
      </c>
      <c r="AM620" t="s">
        <v>146</v>
      </c>
      <c r="AN620">
        <v>75232</v>
      </c>
      <c r="AO620" t="s">
        <v>361</v>
      </c>
      <c r="AP620" t="s">
        <v>67</v>
      </c>
      <c r="AR620">
        <v>6</v>
      </c>
      <c r="AS620" t="s">
        <v>74</v>
      </c>
      <c r="AT620">
        <v>200</v>
      </c>
      <c r="AV620" t="s">
        <v>3219</v>
      </c>
      <c r="AW620" t="s">
        <v>3220</v>
      </c>
      <c r="AX620" t="s">
        <v>101</v>
      </c>
      <c r="AY620">
        <v>2</v>
      </c>
    </row>
    <row r="621" spans="1:51" x14ac:dyDescent="0.3">
      <c r="A621" s="1">
        <v>44412.28329861111</v>
      </c>
      <c r="B621" s="1">
        <v>44412.285115740742</v>
      </c>
      <c r="C621" t="s">
        <v>50</v>
      </c>
      <c r="D621">
        <v>100</v>
      </c>
      <c r="E621">
        <v>156</v>
      </c>
      <c r="F621" t="b">
        <v>1</v>
      </c>
      <c r="G621" s="1">
        <v>44412.285115740742</v>
      </c>
      <c r="H621" t="s">
        <v>3221</v>
      </c>
      <c r="M621" t="s">
        <v>51</v>
      </c>
      <c r="N621" t="s">
        <v>52</v>
      </c>
      <c r="O621" t="s">
        <v>53</v>
      </c>
      <c r="P621" t="s">
        <v>3222</v>
      </c>
      <c r="Q621" t="s">
        <v>600</v>
      </c>
      <c r="R621" t="s">
        <v>55</v>
      </c>
      <c r="S621" t="s">
        <v>85</v>
      </c>
      <c r="T621" t="s">
        <v>86</v>
      </c>
      <c r="U621" t="s">
        <v>126</v>
      </c>
      <c r="V621" t="s">
        <v>59</v>
      </c>
      <c r="W621" t="s">
        <v>82</v>
      </c>
      <c r="X621" t="s">
        <v>61</v>
      </c>
      <c r="Y621" t="s">
        <v>62</v>
      </c>
      <c r="Z621" t="s">
        <v>133</v>
      </c>
      <c r="AA621" t="s">
        <v>90</v>
      </c>
      <c r="AC621" t="s">
        <v>77</v>
      </c>
      <c r="AD621" t="s">
        <v>77</v>
      </c>
      <c r="AE621" t="s">
        <v>78</v>
      </c>
      <c r="AF621" t="s">
        <v>77</v>
      </c>
      <c r="AG621" t="s">
        <v>78</v>
      </c>
      <c r="AH621" t="s">
        <v>77</v>
      </c>
      <c r="AI621" t="s">
        <v>84</v>
      </c>
      <c r="AJ621" t="s">
        <v>79</v>
      </c>
      <c r="AK621" t="s">
        <v>36</v>
      </c>
      <c r="AL621" t="s">
        <v>221</v>
      </c>
      <c r="AN621">
        <v>69130</v>
      </c>
      <c r="AO621" t="s">
        <v>72</v>
      </c>
      <c r="AP621" t="s">
        <v>67</v>
      </c>
      <c r="AR621">
        <v>6</v>
      </c>
      <c r="AS621" t="s">
        <v>81</v>
      </c>
      <c r="AT621">
        <v>200</v>
      </c>
      <c r="AV621" t="s">
        <v>3223</v>
      </c>
      <c r="AW621" t="s">
        <v>3224</v>
      </c>
      <c r="AX621" t="s">
        <v>101</v>
      </c>
      <c r="AY621">
        <v>2</v>
      </c>
    </row>
    <row r="622" spans="1:51" x14ac:dyDescent="0.3">
      <c r="A622" s="1">
        <v>44412.283402777779</v>
      </c>
      <c r="B622" s="1">
        <v>44412.285138888888</v>
      </c>
      <c r="C622" t="s">
        <v>50</v>
      </c>
      <c r="D622">
        <v>100</v>
      </c>
      <c r="E622">
        <v>149</v>
      </c>
      <c r="F622" t="b">
        <v>1</v>
      </c>
      <c r="G622" s="1">
        <v>44412.285138888888</v>
      </c>
      <c r="H622" t="s">
        <v>3225</v>
      </c>
      <c r="M622" t="s">
        <v>51</v>
      </c>
      <c r="N622" t="s">
        <v>52</v>
      </c>
      <c r="O622" t="s">
        <v>53</v>
      </c>
      <c r="P622" t="s">
        <v>3226</v>
      </c>
      <c r="R622" t="s">
        <v>97</v>
      </c>
      <c r="S622" t="s">
        <v>1107</v>
      </c>
      <c r="T622" t="s">
        <v>57</v>
      </c>
      <c r="U622" t="s">
        <v>558</v>
      </c>
      <c r="V622" t="s">
        <v>118</v>
      </c>
      <c r="W622" t="s">
        <v>60</v>
      </c>
      <c r="X622" t="s">
        <v>88</v>
      </c>
      <c r="Y622" t="s">
        <v>62</v>
      </c>
      <c r="Z622" t="s">
        <v>295</v>
      </c>
      <c r="AA622" t="s">
        <v>202</v>
      </c>
      <c r="AB622" t="s">
        <v>3227</v>
      </c>
      <c r="AI622" t="s">
        <v>84</v>
      </c>
      <c r="AJ622" t="s">
        <v>79</v>
      </c>
      <c r="AK622" t="s">
        <v>36</v>
      </c>
      <c r="AL622" t="s">
        <v>730</v>
      </c>
      <c r="AM622" t="s">
        <v>95</v>
      </c>
      <c r="AN622">
        <v>1772</v>
      </c>
      <c r="AO622" t="s">
        <v>1615</v>
      </c>
      <c r="AP622" t="s">
        <v>67</v>
      </c>
      <c r="AR622">
        <v>6</v>
      </c>
      <c r="AS622" t="s">
        <v>74</v>
      </c>
      <c r="AT622">
        <v>200</v>
      </c>
      <c r="AV622" t="s">
        <v>3228</v>
      </c>
      <c r="AW622" t="s">
        <v>3229</v>
      </c>
      <c r="AX622" t="s">
        <v>101</v>
      </c>
      <c r="AY622">
        <v>2</v>
      </c>
    </row>
    <row r="623" spans="1:51" x14ac:dyDescent="0.3">
      <c r="A623" s="1">
        <v>44412.278645833336</v>
      </c>
      <c r="B623" s="1">
        <v>44412.285486111112</v>
      </c>
      <c r="C623" t="s">
        <v>50</v>
      </c>
      <c r="D623">
        <v>100</v>
      </c>
      <c r="E623">
        <v>591</v>
      </c>
      <c r="F623" t="b">
        <v>1</v>
      </c>
      <c r="G623" s="1">
        <v>44412.285497685189</v>
      </c>
      <c r="H623" t="s">
        <v>3230</v>
      </c>
      <c r="M623" t="s">
        <v>51</v>
      </c>
      <c r="N623" t="s">
        <v>52</v>
      </c>
      <c r="O623" t="s">
        <v>53</v>
      </c>
      <c r="P623" t="s">
        <v>3231</v>
      </c>
      <c r="Q623" t="s">
        <v>1591</v>
      </c>
      <c r="R623" t="s">
        <v>55</v>
      </c>
      <c r="S623" t="s">
        <v>56</v>
      </c>
      <c r="T623" t="s">
        <v>57</v>
      </c>
      <c r="U623" t="s">
        <v>58</v>
      </c>
      <c r="V623" t="s">
        <v>59</v>
      </c>
      <c r="W623" t="s">
        <v>82</v>
      </c>
      <c r="X623" t="s">
        <v>61</v>
      </c>
      <c r="Y623" t="s">
        <v>62</v>
      </c>
      <c r="Z623" t="s">
        <v>133</v>
      </c>
      <c r="AA623" t="s">
        <v>90</v>
      </c>
      <c r="AC623" t="s">
        <v>77</v>
      </c>
      <c r="AD623" t="s">
        <v>78</v>
      </c>
      <c r="AE623" t="s">
        <v>78</v>
      </c>
      <c r="AF623" t="s">
        <v>77</v>
      </c>
      <c r="AG623" t="s">
        <v>78</v>
      </c>
      <c r="AH623" t="s">
        <v>77</v>
      </c>
      <c r="AI623" t="s">
        <v>84</v>
      </c>
      <c r="AJ623" t="s">
        <v>134</v>
      </c>
      <c r="AK623" t="s">
        <v>93</v>
      </c>
      <c r="AL623" t="s">
        <v>221</v>
      </c>
      <c r="AM623" t="s">
        <v>95</v>
      </c>
      <c r="AN623">
        <v>14150</v>
      </c>
      <c r="AO623" t="s">
        <v>1615</v>
      </c>
      <c r="AP623" t="s">
        <v>67</v>
      </c>
      <c r="AR623">
        <v>6</v>
      </c>
      <c r="AS623" t="s">
        <v>81</v>
      </c>
      <c r="AT623">
        <v>200</v>
      </c>
      <c r="AV623" t="s">
        <v>3232</v>
      </c>
      <c r="AW623" t="s">
        <v>3233</v>
      </c>
      <c r="AX623" t="s">
        <v>101</v>
      </c>
      <c r="AY623">
        <v>1</v>
      </c>
    </row>
    <row r="624" spans="1:51" x14ac:dyDescent="0.3">
      <c r="A624" s="1">
        <v>44412.279942129629</v>
      </c>
      <c r="B624" s="1">
        <v>44412.285543981481</v>
      </c>
      <c r="C624" t="s">
        <v>50</v>
      </c>
      <c r="D624">
        <v>100</v>
      </c>
      <c r="E624">
        <v>484</v>
      </c>
      <c r="F624" t="b">
        <v>1</v>
      </c>
      <c r="G624" s="1">
        <v>44412.285543981481</v>
      </c>
      <c r="H624" t="s">
        <v>3234</v>
      </c>
      <c r="M624" t="s">
        <v>51</v>
      </c>
      <c r="N624" t="s">
        <v>52</v>
      </c>
      <c r="O624" t="s">
        <v>53</v>
      </c>
      <c r="P624" t="s">
        <v>3235</v>
      </c>
      <c r="R624" t="s">
        <v>141</v>
      </c>
      <c r="S624" t="s">
        <v>116</v>
      </c>
      <c r="T624" t="s">
        <v>143</v>
      </c>
      <c r="U624" t="s">
        <v>144</v>
      </c>
      <c r="V624" t="s">
        <v>118</v>
      </c>
      <c r="W624" t="s">
        <v>60</v>
      </c>
      <c r="X624" t="s">
        <v>88</v>
      </c>
      <c r="Y624" t="s">
        <v>62</v>
      </c>
      <c r="Z624" t="s">
        <v>175</v>
      </c>
      <c r="AA624" t="s">
        <v>90</v>
      </c>
      <c r="AC624" t="s">
        <v>78</v>
      </c>
      <c r="AD624" t="s">
        <v>78</v>
      </c>
      <c r="AE624" t="s">
        <v>78</v>
      </c>
      <c r="AF624" t="s">
        <v>77</v>
      </c>
      <c r="AG624" t="s">
        <v>78</v>
      </c>
      <c r="AH624" t="s">
        <v>77</v>
      </c>
      <c r="AI624" t="s">
        <v>84</v>
      </c>
      <c r="AJ624" t="s">
        <v>92</v>
      </c>
      <c r="AK624" t="s">
        <v>93</v>
      </c>
      <c r="AL624" t="s">
        <v>221</v>
      </c>
      <c r="AM624" t="s">
        <v>95</v>
      </c>
      <c r="AN624">
        <v>23230</v>
      </c>
      <c r="AO624" t="s">
        <v>136</v>
      </c>
      <c r="AP624" t="s">
        <v>67</v>
      </c>
      <c r="AR624">
        <v>6</v>
      </c>
      <c r="AS624" t="s">
        <v>81</v>
      </c>
      <c r="AT624">
        <v>200</v>
      </c>
      <c r="AV624" t="s">
        <v>3236</v>
      </c>
      <c r="AW624" t="s">
        <v>3237</v>
      </c>
      <c r="AX624" t="s">
        <v>101</v>
      </c>
      <c r="AY624">
        <v>1</v>
      </c>
    </row>
    <row r="625" spans="1:51" x14ac:dyDescent="0.3">
      <c r="A625" s="1">
        <v>44412.282789351855</v>
      </c>
      <c r="B625" s="1">
        <v>44412.285624999997</v>
      </c>
      <c r="C625" t="s">
        <v>50</v>
      </c>
      <c r="D625">
        <v>100</v>
      </c>
      <c r="E625">
        <v>245</v>
      </c>
      <c r="F625" t="b">
        <v>1</v>
      </c>
      <c r="G625" s="1">
        <v>44412.285624999997</v>
      </c>
      <c r="H625" t="s">
        <v>3238</v>
      </c>
      <c r="M625" t="s">
        <v>51</v>
      </c>
      <c r="N625" t="s">
        <v>52</v>
      </c>
      <c r="O625" t="s">
        <v>53</v>
      </c>
      <c r="P625" t="s">
        <v>3239</v>
      </c>
      <c r="Q625" t="s">
        <v>3240</v>
      </c>
      <c r="R625" t="s">
        <v>115</v>
      </c>
      <c r="S625" t="s">
        <v>116</v>
      </c>
      <c r="T625" t="s">
        <v>86</v>
      </c>
      <c r="U625" t="s">
        <v>353</v>
      </c>
      <c r="V625" t="s">
        <v>59</v>
      </c>
      <c r="W625" t="s">
        <v>82</v>
      </c>
      <c r="X625" t="s">
        <v>61</v>
      </c>
      <c r="Y625" t="s">
        <v>62</v>
      </c>
      <c r="Z625" t="s">
        <v>295</v>
      </c>
      <c r="AA625" t="s">
        <v>872</v>
      </c>
      <c r="AI625" t="s">
        <v>84</v>
      </c>
      <c r="AJ625" t="s">
        <v>79</v>
      </c>
      <c r="AK625" t="s">
        <v>36</v>
      </c>
      <c r="AL625" t="s">
        <v>730</v>
      </c>
      <c r="AM625" t="s">
        <v>95</v>
      </c>
      <c r="AN625">
        <v>6776</v>
      </c>
      <c r="AO625" t="s">
        <v>136</v>
      </c>
      <c r="AP625" t="s">
        <v>67</v>
      </c>
      <c r="AR625">
        <v>6</v>
      </c>
      <c r="AS625" t="s">
        <v>74</v>
      </c>
      <c r="AT625">
        <v>200</v>
      </c>
      <c r="AV625" t="s">
        <v>3241</v>
      </c>
      <c r="AW625" t="s">
        <v>3242</v>
      </c>
      <c r="AX625" t="s">
        <v>101</v>
      </c>
      <c r="AY625">
        <v>2</v>
      </c>
    </row>
    <row r="626" spans="1:51" x14ac:dyDescent="0.3">
      <c r="A626" s="1">
        <v>44412.282893518517</v>
      </c>
      <c r="B626" s="1">
        <v>44412.285740740743</v>
      </c>
      <c r="C626" t="s">
        <v>50</v>
      </c>
      <c r="D626">
        <v>100</v>
      </c>
      <c r="E626">
        <v>245</v>
      </c>
      <c r="F626" t="b">
        <v>1</v>
      </c>
      <c r="G626" s="1">
        <v>44412.285740740743</v>
      </c>
      <c r="H626" t="s">
        <v>3243</v>
      </c>
      <c r="M626" t="s">
        <v>51</v>
      </c>
      <c r="N626" t="s">
        <v>52</v>
      </c>
      <c r="O626" t="s">
        <v>53</v>
      </c>
      <c r="P626" t="s">
        <v>3244</v>
      </c>
      <c r="Q626" t="s">
        <v>1905</v>
      </c>
      <c r="R626" t="s">
        <v>97</v>
      </c>
      <c r="S626" t="s">
        <v>1107</v>
      </c>
      <c r="T626" t="s">
        <v>57</v>
      </c>
      <c r="U626" t="s">
        <v>213</v>
      </c>
      <c r="V626" t="s">
        <v>59</v>
      </c>
      <c r="W626" t="s">
        <v>82</v>
      </c>
      <c r="X626" t="s">
        <v>61</v>
      </c>
      <c r="Y626" t="s">
        <v>83</v>
      </c>
      <c r="Z626" t="s">
        <v>63</v>
      </c>
      <c r="AA626" t="s">
        <v>2954</v>
      </c>
      <c r="AI626" t="s">
        <v>84</v>
      </c>
      <c r="AJ626" t="s">
        <v>79</v>
      </c>
      <c r="AK626" t="s">
        <v>36</v>
      </c>
      <c r="AL626" t="s">
        <v>711</v>
      </c>
      <c r="AM626" t="s">
        <v>146</v>
      </c>
      <c r="AN626">
        <v>34286</v>
      </c>
      <c r="AO626" t="s">
        <v>192</v>
      </c>
      <c r="AP626" t="s">
        <v>67</v>
      </c>
      <c r="AR626">
        <v>6</v>
      </c>
      <c r="AS626" t="s">
        <v>68</v>
      </c>
      <c r="AT626">
        <v>200</v>
      </c>
      <c r="AV626" t="s">
        <v>3245</v>
      </c>
      <c r="AW626" t="s">
        <v>3246</v>
      </c>
      <c r="AX626" t="s">
        <v>101</v>
      </c>
      <c r="AY626">
        <v>1</v>
      </c>
    </row>
    <row r="627" spans="1:51" x14ac:dyDescent="0.3">
      <c r="A627" s="1">
        <v>44412.285115740742</v>
      </c>
      <c r="B627" s="1">
        <v>44412.286099537036</v>
      </c>
      <c r="C627" t="s">
        <v>50</v>
      </c>
      <c r="D627">
        <v>100</v>
      </c>
      <c r="E627">
        <v>85</v>
      </c>
      <c r="F627" t="b">
        <v>1</v>
      </c>
      <c r="G627" s="1">
        <v>44412.286099537036</v>
      </c>
      <c r="H627" t="s">
        <v>3247</v>
      </c>
      <c r="M627" t="s">
        <v>51</v>
      </c>
      <c r="N627" t="s">
        <v>52</v>
      </c>
      <c r="O627" t="s">
        <v>53</v>
      </c>
      <c r="P627" t="s">
        <v>3248</v>
      </c>
      <c r="Q627" t="s">
        <v>2400</v>
      </c>
      <c r="R627" t="s">
        <v>55</v>
      </c>
      <c r="S627" t="s">
        <v>773</v>
      </c>
      <c r="T627" t="s">
        <v>1146</v>
      </c>
      <c r="U627" t="s">
        <v>360</v>
      </c>
      <c r="V627" t="s">
        <v>59</v>
      </c>
      <c r="W627" t="s">
        <v>60</v>
      </c>
      <c r="X627" t="s">
        <v>88</v>
      </c>
      <c r="Y627" t="s">
        <v>62</v>
      </c>
      <c r="Z627" t="s">
        <v>295</v>
      </c>
      <c r="AA627" t="s">
        <v>90</v>
      </c>
      <c r="AI627" t="s">
        <v>84</v>
      </c>
      <c r="AJ627" t="s">
        <v>92</v>
      </c>
      <c r="AK627" t="s">
        <v>36</v>
      </c>
      <c r="AL627" t="s">
        <v>221</v>
      </c>
      <c r="AM627" t="s">
        <v>146</v>
      </c>
      <c r="AN627">
        <v>10001</v>
      </c>
      <c r="AO627" t="s">
        <v>247</v>
      </c>
      <c r="AP627" t="s">
        <v>53</v>
      </c>
      <c r="AQ627">
        <v>20000</v>
      </c>
      <c r="AR627">
        <v>6</v>
      </c>
      <c r="AS627" t="s">
        <v>68</v>
      </c>
      <c r="AT627">
        <v>200</v>
      </c>
      <c r="AV627" t="s">
        <v>3249</v>
      </c>
      <c r="AW627" t="s">
        <v>3250</v>
      </c>
      <c r="AX627" t="s">
        <v>101</v>
      </c>
      <c r="AY627">
        <v>2</v>
      </c>
    </row>
    <row r="628" spans="1:51" x14ac:dyDescent="0.3">
      <c r="A628" s="1">
        <v>44412.285393518519</v>
      </c>
      <c r="B628" s="1">
        <v>44412.286412037036</v>
      </c>
      <c r="C628" t="s">
        <v>50</v>
      </c>
      <c r="D628">
        <v>100</v>
      </c>
      <c r="E628">
        <v>88</v>
      </c>
      <c r="F628" t="b">
        <v>1</v>
      </c>
      <c r="G628" s="1">
        <v>44412.286412037036</v>
      </c>
      <c r="H628" t="s">
        <v>3251</v>
      </c>
      <c r="M628" t="s">
        <v>51</v>
      </c>
      <c r="N628" t="s">
        <v>52</v>
      </c>
      <c r="O628" t="s">
        <v>53</v>
      </c>
      <c r="P628" t="s">
        <v>3252</v>
      </c>
      <c r="Q628" t="s">
        <v>716</v>
      </c>
      <c r="R628" t="s">
        <v>55</v>
      </c>
      <c r="S628" t="s">
        <v>85</v>
      </c>
      <c r="T628" t="s">
        <v>86</v>
      </c>
      <c r="U628" t="s">
        <v>126</v>
      </c>
      <c r="V628" t="s">
        <v>59</v>
      </c>
      <c r="W628" t="s">
        <v>82</v>
      </c>
      <c r="X628" t="s">
        <v>61</v>
      </c>
      <c r="Y628" t="s">
        <v>62</v>
      </c>
      <c r="Z628" t="s">
        <v>133</v>
      </c>
      <c r="AA628" t="s">
        <v>90</v>
      </c>
      <c r="AI628" t="s">
        <v>84</v>
      </c>
      <c r="AJ628" t="s">
        <v>127</v>
      </c>
      <c r="AK628" t="s">
        <v>36</v>
      </c>
      <c r="AL628" t="s">
        <v>221</v>
      </c>
      <c r="AN628">
        <v>69130</v>
      </c>
      <c r="AO628" t="s">
        <v>100</v>
      </c>
      <c r="AP628" t="s">
        <v>67</v>
      </c>
      <c r="AR628">
        <v>6</v>
      </c>
      <c r="AS628" t="s">
        <v>70</v>
      </c>
      <c r="AT628">
        <v>200</v>
      </c>
      <c r="AV628" t="s">
        <v>3253</v>
      </c>
      <c r="AW628" t="s">
        <v>3254</v>
      </c>
      <c r="AX628" t="s">
        <v>101</v>
      </c>
      <c r="AY628">
        <v>1</v>
      </c>
    </row>
    <row r="629" spans="1:51" x14ac:dyDescent="0.3">
      <c r="A629" s="1">
        <v>44412.281261574077</v>
      </c>
      <c r="B629" s="1">
        <v>44412.286458333336</v>
      </c>
      <c r="C629" t="s">
        <v>50</v>
      </c>
      <c r="D629">
        <v>100</v>
      </c>
      <c r="E629">
        <v>449</v>
      </c>
      <c r="F629" t="b">
        <v>1</v>
      </c>
      <c r="G629" s="1">
        <v>44412.286458333336</v>
      </c>
      <c r="H629" t="s">
        <v>3255</v>
      </c>
      <c r="M629" t="s">
        <v>51</v>
      </c>
      <c r="N629" t="s">
        <v>52</v>
      </c>
      <c r="O629" t="s">
        <v>53</v>
      </c>
      <c r="P629" t="s">
        <v>3256</v>
      </c>
      <c r="Q629" t="s">
        <v>2418</v>
      </c>
      <c r="R629" t="s">
        <v>55</v>
      </c>
      <c r="S629" t="s">
        <v>411</v>
      </c>
      <c r="T629" t="s">
        <v>286</v>
      </c>
      <c r="U629" t="s">
        <v>287</v>
      </c>
      <c r="V629" t="s">
        <v>118</v>
      </c>
      <c r="W629" t="s">
        <v>60</v>
      </c>
      <c r="X629" t="s">
        <v>88</v>
      </c>
      <c r="Y629" t="s">
        <v>71</v>
      </c>
      <c r="Z629" t="s">
        <v>99</v>
      </c>
      <c r="AA629" t="s">
        <v>1402</v>
      </c>
      <c r="AC629" t="s">
        <v>77</v>
      </c>
      <c r="AD629" t="s">
        <v>78</v>
      </c>
      <c r="AE629" t="s">
        <v>78</v>
      </c>
      <c r="AF629" t="s">
        <v>78</v>
      </c>
      <c r="AG629" t="s">
        <v>78</v>
      </c>
      <c r="AH629" t="s">
        <v>77</v>
      </c>
      <c r="AI629" t="s">
        <v>84</v>
      </c>
      <c r="AJ629" t="s">
        <v>127</v>
      </c>
      <c r="AK629" t="s">
        <v>177</v>
      </c>
      <c r="AL629" t="s">
        <v>221</v>
      </c>
      <c r="AM629" t="s">
        <v>95</v>
      </c>
      <c r="AN629">
        <v>37722</v>
      </c>
      <c r="AO629" t="s">
        <v>80</v>
      </c>
      <c r="AP629" t="s">
        <v>67</v>
      </c>
      <c r="AR629">
        <v>6</v>
      </c>
      <c r="AS629" t="s">
        <v>81</v>
      </c>
      <c r="AT629">
        <v>200</v>
      </c>
      <c r="AV629" t="s">
        <v>3257</v>
      </c>
      <c r="AW629" t="s">
        <v>3258</v>
      </c>
      <c r="AX629" t="s">
        <v>101</v>
      </c>
      <c r="AY629">
        <v>2</v>
      </c>
    </row>
    <row r="630" spans="1:51" x14ac:dyDescent="0.3">
      <c r="A630" s="1">
        <v>44412.284432870372</v>
      </c>
      <c r="B630" s="1">
        <v>44412.286689814813</v>
      </c>
      <c r="C630" t="s">
        <v>50</v>
      </c>
      <c r="D630">
        <v>100</v>
      </c>
      <c r="E630">
        <v>194</v>
      </c>
      <c r="F630" t="b">
        <v>1</v>
      </c>
      <c r="G630" s="1">
        <v>44412.286689814813</v>
      </c>
      <c r="H630" t="s">
        <v>3259</v>
      </c>
      <c r="M630" t="s">
        <v>51</v>
      </c>
      <c r="N630" t="s">
        <v>52</v>
      </c>
      <c r="O630" t="s">
        <v>53</v>
      </c>
      <c r="P630" t="s">
        <v>3260</v>
      </c>
      <c r="Q630" t="s">
        <v>3261</v>
      </c>
      <c r="R630" t="s">
        <v>55</v>
      </c>
      <c r="S630" t="s">
        <v>85</v>
      </c>
      <c r="T630" t="s">
        <v>728</v>
      </c>
      <c r="U630" t="s">
        <v>213</v>
      </c>
      <c r="V630" t="s">
        <v>59</v>
      </c>
      <c r="W630" t="s">
        <v>60</v>
      </c>
      <c r="X630" t="s">
        <v>88</v>
      </c>
      <c r="Y630" t="s">
        <v>62</v>
      </c>
      <c r="Z630" t="s">
        <v>99</v>
      </c>
      <c r="AA630" t="s">
        <v>90</v>
      </c>
      <c r="AI630" t="s">
        <v>84</v>
      </c>
      <c r="AJ630" t="s">
        <v>134</v>
      </c>
      <c r="AK630" t="s">
        <v>93</v>
      </c>
      <c r="AL630" t="s">
        <v>730</v>
      </c>
      <c r="AM630" t="s">
        <v>146</v>
      </c>
      <c r="AN630">
        <v>66441</v>
      </c>
      <c r="AO630" t="s">
        <v>72</v>
      </c>
      <c r="AP630" t="s">
        <v>67</v>
      </c>
      <c r="AR630">
        <v>6</v>
      </c>
      <c r="AS630" t="s">
        <v>74</v>
      </c>
      <c r="AT630">
        <v>500</v>
      </c>
      <c r="AU630" t="s">
        <v>69</v>
      </c>
      <c r="AY630">
        <v>2</v>
      </c>
    </row>
    <row r="631" spans="1:51" x14ac:dyDescent="0.3">
      <c r="A631" s="1">
        <v>44412.28434027778</v>
      </c>
      <c r="B631" s="1">
        <v>44412.28670138889</v>
      </c>
      <c r="C631" t="s">
        <v>50</v>
      </c>
      <c r="D631">
        <v>100</v>
      </c>
      <c r="E631">
        <v>203</v>
      </c>
      <c r="F631" t="b">
        <v>1</v>
      </c>
      <c r="G631" s="1">
        <v>44412.28670138889</v>
      </c>
      <c r="H631" t="s">
        <v>3262</v>
      </c>
      <c r="M631" t="s">
        <v>51</v>
      </c>
      <c r="N631" t="s">
        <v>52</v>
      </c>
      <c r="O631" t="s">
        <v>53</v>
      </c>
      <c r="P631" t="s">
        <v>3263</v>
      </c>
      <c r="Q631" t="s">
        <v>2779</v>
      </c>
      <c r="R631" t="s">
        <v>55</v>
      </c>
      <c r="S631" t="s">
        <v>85</v>
      </c>
      <c r="T631" t="s">
        <v>923</v>
      </c>
      <c r="U631" t="s">
        <v>126</v>
      </c>
      <c r="V631" t="s">
        <v>118</v>
      </c>
      <c r="W631" t="s">
        <v>60</v>
      </c>
      <c r="X631" t="s">
        <v>88</v>
      </c>
      <c r="Y631" t="s">
        <v>62</v>
      </c>
      <c r="Z631" t="s">
        <v>175</v>
      </c>
      <c r="AA631" t="s">
        <v>64</v>
      </c>
      <c r="AI631" t="s">
        <v>84</v>
      </c>
      <c r="AJ631" t="s">
        <v>134</v>
      </c>
      <c r="AK631" t="s">
        <v>93</v>
      </c>
      <c r="AL631" t="s">
        <v>730</v>
      </c>
      <c r="AM631" t="s">
        <v>146</v>
      </c>
      <c r="AN631">
        <v>33009</v>
      </c>
      <c r="AO631" t="s">
        <v>80</v>
      </c>
      <c r="AP631" t="s">
        <v>67</v>
      </c>
      <c r="AR631">
        <v>6</v>
      </c>
      <c r="AS631" t="s">
        <v>70</v>
      </c>
      <c r="AT631">
        <v>200</v>
      </c>
      <c r="AV631" t="s">
        <v>3264</v>
      </c>
      <c r="AW631" t="s">
        <v>3265</v>
      </c>
      <c r="AX631" t="s">
        <v>101</v>
      </c>
      <c r="AY631">
        <v>2</v>
      </c>
    </row>
    <row r="632" spans="1:51" x14ac:dyDescent="0.3">
      <c r="A632" s="1">
        <v>44412.28297453704</v>
      </c>
      <c r="B632" s="1">
        <v>44412.287222222221</v>
      </c>
      <c r="C632" t="s">
        <v>50</v>
      </c>
      <c r="D632">
        <v>100</v>
      </c>
      <c r="E632">
        <v>367</v>
      </c>
      <c r="F632" t="b">
        <v>1</v>
      </c>
      <c r="G632" s="1">
        <v>44412.287222222221</v>
      </c>
      <c r="H632" t="s">
        <v>3266</v>
      </c>
      <c r="M632" t="s">
        <v>51</v>
      </c>
      <c r="N632" t="s">
        <v>52</v>
      </c>
      <c r="O632" t="s">
        <v>53</v>
      </c>
      <c r="P632" t="s">
        <v>3267</v>
      </c>
      <c r="Q632" t="s">
        <v>3268</v>
      </c>
      <c r="R632" t="s">
        <v>55</v>
      </c>
      <c r="S632" t="s">
        <v>188</v>
      </c>
      <c r="T632" t="s">
        <v>3269</v>
      </c>
      <c r="U632" t="s">
        <v>3270</v>
      </c>
      <c r="V632" t="s">
        <v>118</v>
      </c>
      <c r="W632" t="s">
        <v>60</v>
      </c>
      <c r="X632" t="s">
        <v>88</v>
      </c>
      <c r="Y632" t="s">
        <v>108</v>
      </c>
      <c r="Z632" t="s">
        <v>99</v>
      </c>
      <c r="AA632" t="s">
        <v>90</v>
      </c>
      <c r="AI632" t="s">
        <v>91</v>
      </c>
      <c r="AJ632" t="s">
        <v>161</v>
      </c>
      <c r="AK632" t="s">
        <v>93</v>
      </c>
      <c r="AL632" t="s">
        <v>135</v>
      </c>
      <c r="AM632" t="s">
        <v>146</v>
      </c>
      <c r="AN632">
        <v>79849</v>
      </c>
      <c r="AO632" t="s">
        <v>521</v>
      </c>
      <c r="AP632" t="s">
        <v>67</v>
      </c>
      <c r="AR632">
        <v>6</v>
      </c>
      <c r="AS632" t="s">
        <v>68</v>
      </c>
      <c r="AT632">
        <v>200</v>
      </c>
      <c r="AV632" t="s">
        <v>3271</v>
      </c>
      <c r="AW632" t="s">
        <v>3272</v>
      </c>
      <c r="AX632" t="s">
        <v>101</v>
      </c>
      <c r="AY632">
        <v>1</v>
      </c>
    </row>
    <row r="633" spans="1:51" x14ac:dyDescent="0.3">
      <c r="A633" s="1">
        <v>44412.285266203704</v>
      </c>
      <c r="B633" s="1">
        <v>44412.287291666667</v>
      </c>
      <c r="C633" t="s">
        <v>50</v>
      </c>
      <c r="D633">
        <v>100</v>
      </c>
      <c r="E633">
        <v>174</v>
      </c>
      <c r="F633" t="b">
        <v>1</v>
      </c>
      <c r="G633" s="1">
        <v>44412.287303240744</v>
      </c>
      <c r="H633" t="s">
        <v>3273</v>
      </c>
      <c r="M633" t="s">
        <v>51</v>
      </c>
      <c r="N633" t="s">
        <v>52</v>
      </c>
      <c r="O633" t="s">
        <v>53</v>
      </c>
      <c r="P633" t="s">
        <v>3274</v>
      </c>
      <c r="R633" t="s">
        <v>55</v>
      </c>
      <c r="S633" t="s">
        <v>588</v>
      </c>
      <c r="T633" t="s">
        <v>286</v>
      </c>
      <c r="U633" t="s">
        <v>3270</v>
      </c>
      <c r="V633" t="s">
        <v>59</v>
      </c>
      <c r="W633" t="s">
        <v>60</v>
      </c>
      <c r="X633" t="s">
        <v>88</v>
      </c>
      <c r="Y633" t="s">
        <v>108</v>
      </c>
      <c r="Z633" t="s">
        <v>133</v>
      </c>
      <c r="AA633" t="s">
        <v>296</v>
      </c>
      <c r="AI633" t="s">
        <v>84</v>
      </c>
      <c r="AJ633" t="s">
        <v>134</v>
      </c>
      <c r="AK633" t="s">
        <v>36</v>
      </c>
      <c r="AL633" t="s">
        <v>145</v>
      </c>
      <c r="AM633" t="s">
        <v>95</v>
      </c>
      <c r="AN633">
        <v>60435</v>
      </c>
      <c r="AO633" t="s">
        <v>72</v>
      </c>
      <c r="AP633" t="s">
        <v>67</v>
      </c>
      <c r="AR633">
        <v>6</v>
      </c>
      <c r="AS633" t="s">
        <v>70</v>
      </c>
      <c r="AT633">
        <v>200</v>
      </c>
      <c r="AV633" t="s">
        <v>3275</v>
      </c>
      <c r="AW633" t="s">
        <v>3276</v>
      </c>
      <c r="AX633" t="s">
        <v>101</v>
      </c>
      <c r="AY633">
        <v>1</v>
      </c>
    </row>
    <row r="634" spans="1:51" x14ac:dyDescent="0.3">
      <c r="A634" s="1">
        <v>44412.284131944441</v>
      </c>
      <c r="B634" s="1">
        <v>44412.287777777776</v>
      </c>
      <c r="C634" t="s">
        <v>50</v>
      </c>
      <c r="D634">
        <v>100</v>
      </c>
      <c r="E634">
        <v>314</v>
      </c>
      <c r="F634" t="b">
        <v>1</v>
      </c>
      <c r="G634" s="1">
        <v>44412.287789351853</v>
      </c>
      <c r="H634" t="s">
        <v>3277</v>
      </c>
      <c r="M634" t="s">
        <v>51</v>
      </c>
      <c r="N634" t="s">
        <v>52</v>
      </c>
      <c r="O634" t="s">
        <v>53</v>
      </c>
      <c r="P634" t="s">
        <v>3278</v>
      </c>
      <c r="Q634" t="s">
        <v>3279</v>
      </c>
      <c r="R634" t="s">
        <v>405</v>
      </c>
      <c r="S634">
        <v>89</v>
      </c>
      <c r="T634" t="s">
        <v>57</v>
      </c>
      <c r="U634" t="s">
        <v>58</v>
      </c>
      <c r="V634" t="s">
        <v>59</v>
      </c>
      <c r="W634" t="s">
        <v>82</v>
      </c>
      <c r="X634" t="s">
        <v>61</v>
      </c>
      <c r="Y634" t="s">
        <v>71</v>
      </c>
      <c r="Z634" t="s">
        <v>99</v>
      </c>
      <c r="AA634" t="s">
        <v>214</v>
      </c>
      <c r="AI634" t="s">
        <v>84</v>
      </c>
      <c r="AJ634" t="s">
        <v>79</v>
      </c>
      <c r="AK634" t="s">
        <v>93</v>
      </c>
      <c r="AL634" t="s">
        <v>711</v>
      </c>
      <c r="AM634" t="s">
        <v>95</v>
      </c>
      <c r="AN634">
        <v>80247</v>
      </c>
      <c r="AO634" t="s">
        <v>192</v>
      </c>
      <c r="AP634" t="s">
        <v>67</v>
      </c>
      <c r="AR634">
        <v>6</v>
      </c>
      <c r="AS634" t="s">
        <v>74</v>
      </c>
      <c r="AT634">
        <v>200</v>
      </c>
      <c r="AV634" t="s">
        <v>3280</v>
      </c>
      <c r="AW634" t="s">
        <v>3281</v>
      </c>
      <c r="AX634" t="s">
        <v>101</v>
      </c>
      <c r="AY634">
        <v>2</v>
      </c>
    </row>
    <row r="635" spans="1:51" x14ac:dyDescent="0.3">
      <c r="A635" s="1">
        <v>44412.286435185182</v>
      </c>
      <c r="B635" s="1">
        <v>44412.28800925926</v>
      </c>
      <c r="C635" t="s">
        <v>50</v>
      </c>
      <c r="D635">
        <v>100</v>
      </c>
      <c r="E635">
        <v>135</v>
      </c>
      <c r="F635" t="b">
        <v>1</v>
      </c>
      <c r="G635" s="1">
        <v>44412.28800925926</v>
      </c>
      <c r="H635" t="s">
        <v>3282</v>
      </c>
      <c r="M635" t="s">
        <v>51</v>
      </c>
      <c r="N635" t="s">
        <v>52</v>
      </c>
      <c r="O635" t="s">
        <v>53</v>
      </c>
      <c r="P635" t="s">
        <v>3283</v>
      </c>
      <c r="R635" t="s">
        <v>55</v>
      </c>
      <c r="S635" t="s">
        <v>85</v>
      </c>
      <c r="T635" t="s">
        <v>57</v>
      </c>
      <c r="U635" t="s">
        <v>174</v>
      </c>
      <c r="V635" t="s">
        <v>59</v>
      </c>
      <c r="W635" t="s">
        <v>82</v>
      </c>
      <c r="X635" t="s">
        <v>61</v>
      </c>
      <c r="Y635" t="s">
        <v>62</v>
      </c>
      <c r="Z635" t="s">
        <v>295</v>
      </c>
      <c r="AA635" t="s">
        <v>90</v>
      </c>
      <c r="AI635" t="s">
        <v>84</v>
      </c>
      <c r="AJ635" t="s">
        <v>92</v>
      </c>
      <c r="AK635" t="s">
        <v>36</v>
      </c>
      <c r="AL635" t="s">
        <v>730</v>
      </c>
      <c r="AM635" t="s">
        <v>146</v>
      </c>
      <c r="AN635">
        <v>60022</v>
      </c>
      <c r="AO635" t="s">
        <v>136</v>
      </c>
      <c r="AP635" t="s">
        <v>67</v>
      </c>
      <c r="AR635">
        <v>6</v>
      </c>
      <c r="AS635" t="s">
        <v>70</v>
      </c>
      <c r="AT635">
        <v>200</v>
      </c>
      <c r="AV635" t="s">
        <v>3284</v>
      </c>
      <c r="AW635" t="s">
        <v>3285</v>
      </c>
      <c r="AX635" t="s">
        <v>101</v>
      </c>
      <c r="AY635">
        <v>2</v>
      </c>
    </row>
    <row r="636" spans="1:51" x14ac:dyDescent="0.3">
      <c r="A636" s="1">
        <v>44412.286354166667</v>
      </c>
      <c r="B636" s="1">
        <v>44412.288263888891</v>
      </c>
      <c r="C636" t="s">
        <v>50</v>
      </c>
      <c r="D636">
        <v>100</v>
      </c>
      <c r="E636">
        <v>165</v>
      </c>
      <c r="F636" t="b">
        <v>1</v>
      </c>
      <c r="G636" s="1">
        <v>44412.288275462961</v>
      </c>
      <c r="H636" t="s">
        <v>3286</v>
      </c>
      <c r="M636" t="s">
        <v>51</v>
      </c>
      <c r="N636" t="s">
        <v>52</v>
      </c>
      <c r="O636" t="s">
        <v>53</v>
      </c>
      <c r="P636" t="s">
        <v>3287</v>
      </c>
      <c r="R636" t="s">
        <v>97</v>
      </c>
      <c r="S636" t="s">
        <v>1107</v>
      </c>
      <c r="T636" t="s">
        <v>57</v>
      </c>
      <c r="U636" t="s">
        <v>58</v>
      </c>
      <c r="V636" t="s">
        <v>118</v>
      </c>
      <c r="W636" t="s">
        <v>60</v>
      </c>
      <c r="X636" t="s">
        <v>88</v>
      </c>
      <c r="Y636" t="s">
        <v>75</v>
      </c>
      <c r="Z636" t="s">
        <v>99</v>
      </c>
      <c r="AA636" t="s">
        <v>3288</v>
      </c>
      <c r="AI636" t="s">
        <v>84</v>
      </c>
      <c r="AJ636" t="s">
        <v>127</v>
      </c>
      <c r="AK636" t="s">
        <v>93</v>
      </c>
      <c r="AL636" t="s">
        <v>145</v>
      </c>
      <c r="AM636" t="s">
        <v>95</v>
      </c>
      <c r="AN636">
        <v>32425</v>
      </c>
      <c r="AR636">
        <v>6</v>
      </c>
      <c r="AS636" t="s">
        <v>68</v>
      </c>
      <c r="AT636">
        <v>200</v>
      </c>
      <c r="AV636" t="s">
        <v>3289</v>
      </c>
      <c r="AW636" t="s">
        <v>3290</v>
      </c>
      <c r="AX636" t="s">
        <v>101</v>
      </c>
      <c r="AY636">
        <v>1</v>
      </c>
    </row>
    <row r="637" spans="1:51" x14ac:dyDescent="0.3">
      <c r="A637" s="1">
        <v>44412.28398148148</v>
      </c>
      <c r="B637" s="1">
        <v>44412.288321759261</v>
      </c>
      <c r="C637" t="s">
        <v>50</v>
      </c>
      <c r="D637">
        <v>100</v>
      </c>
      <c r="E637">
        <v>374</v>
      </c>
      <c r="F637" t="b">
        <v>1</v>
      </c>
      <c r="G637" s="1">
        <v>44412.288321759261</v>
      </c>
      <c r="H637" t="s">
        <v>3291</v>
      </c>
      <c r="M637" t="s">
        <v>51</v>
      </c>
      <c r="N637" t="s">
        <v>52</v>
      </c>
      <c r="O637" t="s">
        <v>53</v>
      </c>
      <c r="P637" t="s">
        <v>3292</v>
      </c>
      <c r="Q637" t="s">
        <v>3293</v>
      </c>
      <c r="R637" t="s">
        <v>141</v>
      </c>
      <c r="S637" t="s">
        <v>116</v>
      </c>
      <c r="T637" t="s">
        <v>143</v>
      </c>
      <c r="U637" t="s">
        <v>144</v>
      </c>
      <c r="V637" t="s">
        <v>59</v>
      </c>
      <c r="W637" t="s">
        <v>82</v>
      </c>
      <c r="X637" t="s">
        <v>61</v>
      </c>
      <c r="Y637" t="s">
        <v>108</v>
      </c>
      <c r="Z637" t="s">
        <v>63</v>
      </c>
      <c r="AA637" t="s">
        <v>90</v>
      </c>
      <c r="AC637" t="s">
        <v>77</v>
      </c>
      <c r="AD637" t="s">
        <v>78</v>
      </c>
      <c r="AE637" t="s">
        <v>77</v>
      </c>
      <c r="AF637" t="s">
        <v>77</v>
      </c>
      <c r="AG637" t="s">
        <v>77</v>
      </c>
      <c r="AH637" t="s">
        <v>77</v>
      </c>
      <c r="AI637" t="s">
        <v>84</v>
      </c>
      <c r="AJ637" t="s">
        <v>92</v>
      </c>
      <c r="AK637" t="s">
        <v>36</v>
      </c>
      <c r="AL637" t="s">
        <v>221</v>
      </c>
      <c r="AM637" t="s">
        <v>95</v>
      </c>
      <c r="AN637">
        <v>27105</v>
      </c>
      <c r="AO637" t="s">
        <v>169</v>
      </c>
      <c r="AP637" t="s">
        <v>67</v>
      </c>
      <c r="AR637">
        <v>6</v>
      </c>
      <c r="AS637" t="s">
        <v>81</v>
      </c>
      <c r="AT637">
        <v>200</v>
      </c>
      <c r="AV637" t="s">
        <v>3294</v>
      </c>
      <c r="AW637" t="s">
        <v>3295</v>
      </c>
      <c r="AX637" t="s">
        <v>101</v>
      </c>
      <c r="AY637">
        <v>2</v>
      </c>
    </row>
    <row r="638" spans="1:51" x14ac:dyDescent="0.3">
      <c r="A638" s="1">
        <v>44412.286724537036</v>
      </c>
      <c r="B638" s="1">
        <v>44412.288321759261</v>
      </c>
      <c r="C638" t="s">
        <v>50</v>
      </c>
      <c r="D638">
        <v>100</v>
      </c>
      <c r="E638">
        <v>137</v>
      </c>
      <c r="F638" t="b">
        <v>1</v>
      </c>
      <c r="G638" s="1">
        <v>44412.288321759261</v>
      </c>
      <c r="H638" t="s">
        <v>3296</v>
      </c>
      <c r="M638" t="s">
        <v>51</v>
      </c>
      <c r="N638" t="s">
        <v>52</v>
      </c>
      <c r="O638" t="s">
        <v>53</v>
      </c>
      <c r="P638" t="s">
        <v>3297</v>
      </c>
      <c r="Q638" t="s">
        <v>3298</v>
      </c>
      <c r="R638" t="s">
        <v>97</v>
      </c>
      <c r="S638" t="s">
        <v>1107</v>
      </c>
      <c r="T638" t="s">
        <v>57</v>
      </c>
      <c r="U638" t="s">
        <v>58</v>
      </c>
      <c r="V638" t="s">
        <v>59</v>
      </c>
      <c r="W638" t="s">
        <v>82</v>
      </c>
      <c r="X638" t="s">
        <v>61</v>
      </c>
      <c r="Y638" t="s">
        <v>83</v>
      </c>
      <c r="Z638" t="s">
        <v>175</v>
      </c>
      <c r="AA638" t="s">
        <v>2954</v>
      </c>
      <c r="AI638" t="s">
        <v>84</v>
      </c>
      <c r="AJ638" t="s">
        <v>134</v>
      </c>
      <c r="AK638" t="s">
        <v>36</v>
      </c>
      <c r="AL638" t="s">
        <v>711</v>
      </c>
      <c r="AM638" t="s">
        <v>95</v>
      </c>
      <c r="AN638">
        <v>63123</v>
      </c>
      <c r="AO638" t="s">
        <v>169</v>
      </c>
      <c r="AP638" t="s">
        <v>67</v>
      </c>
      <c r="AR638">
        <v>6</v>
      </c>
      <c r="AS638" t="s">
        <v>74</v>
      </c>
      <c r="AT638">
        <v>200</v>
      </c>
      <c r="AV638" t="s">
        <v>3299</v>
      </c>
      <c r="AW638" t="s">
        <v>3300</v>
      </c>
      <c r="AX638" t="s">
        <v>101</v>
      </c>
      <c r="AY638">
        <v>1</v>
      </c>
    </row>
    <row r="639" spans="1:51" x14ac:dyDescent="0.3">
      <c r="A639" s="1">
        <v>44412.285370370373</v>
      </c>
      <c r="B639" s="1">
        <v>44412.288460648146</v>
      </c>
      <c r="C639" t="s">
        <v>50</v>
      </c>
      <c r="D639">
        <v>100</v>
      </c>
      <c r="E639">
        <v>266</v>
      </c>
      <c r="F639" t="b">
        <v>1</v>
      </c>
      <c r="G639" s="1">
        <v>44412.288460648146</v>
      </c>
      <c r="H639" t="s">
        <v>3301</v>
      </c>
      <c r="M639" t="s">
        <v>51</v>
      </c>
      <c r="N639" t="s">
        <v>52</v>
      </c>
      <c r="O639" t="s">
        <v>53</v>
      </c>
      <c r="P639" t="s">
        <v>3302</v>
      </c>
      <c r="Q639" t="s">
        <v>2214</v>
      </c>
      <c r="R639" t="s">
        <v>55</v>
      </c>
      <c r="S639" t="s">
        <v>85</v>
      </c>
      <c r="T639" t="s">
        <v>57</v>
      </c>
      <c r="U639" t="s">
        <v>107</v>
      </c>
      <c r="V639" t="s">
        <v>59</v>
      </c>
      <c r="W639" t="s">
        <v>82</v>
      </c>
      <c r="X639" t="s">
        <v>61</v>
      </c>
      <c r="Y639" t="s">
        <v>62</v>
      </c>
      <c r="Z639" t="s">
        <v>133</v>
      </c>
      <c r="AA639" t="s">
        <v>90</v>
      </c>
      <c r="AI639" t="s">
        <v>84</v>
      </c>
      <c r="AJ639" t="s">
        <v>92</v>
      </c>
      <c r="AK639" t="s">
        <v>93</v>
      </c>
      <c r="AL639" t="s">
        <v>221</v>
      </c>
      <c r="AM639" t="s">
        <v>95</v>
      </c>
      <c r="AN639">
        <v>53158</v>
      </c>
      <c r="AO639" t="s">
        <v>72</v>
      </c>
      <c r="AP639" t="s">
        <v>67</v>
      </c>
      <c r="AR639">
        <v>6</v>
      </c>
      <c r="AS639" t="s">
        <v>74</v>
      </c>
      <c r="AT639">
        <v>200</v>
      </c>
      <c r="AV639" t="s">
        <v>3303</v>
      </c>
      <c r="AW639" t="s">
        <v>3304</v>
      </c>
      <c r="AX639" t="s">
        <v>101</v>
      </c>
      <c r="AY639">
        <v>1</v>
      </c>
    </row>
    <row r="640" spans="1:51" x14ac:dyDescent="0.3">
      <c r="A640" s="1">
        <v>44412.285601851851</v>
      </c>
      <c r="B640" s="1">
        <v>44412.288576388892</v>
      </c>
      <c r="C640" t="s">
        <v>50</v>
      </c>
      <c r="D640">
        <v>100</v>
      </c>
      <c r="E640">
        <v>256</v>
      </c>
      <c r="F640" t="b">
        <v>1</v>
      </c>
      <c r="G640" s="1">
        <v>44412.288576388892</v>
      </c>
      <c r="H640" t="s">
        <v>3305</v>
      </c>
      <c r="M640" t="s">
        <v>51</v>
      </c>
      <c r="N640" t="s">
        <v>52</v>
      </c>
      <c r="O640" t="s">
        <v>53</v>
      </c>
      <c r="P640" t="s">
        <v>3306</v>
      </c>
      <c r="Q640" t="s">
        <v>3307</v>
      </c>
      <c r="R640" t="s">
        <v>97</v>
      </c>
      <c r="S640" t="s">
        <v>1107</v>
      </c>
      <c r="T640" t="s">
        <v>57</v>
      </c>
      <c r="U640" t="s">
        <v>107</v>
      </c>
      <c r="V640" t="s">
        <v>59</v>
      </c>
      <c r="W640" t="s">
        <v>82</v>
      </c>
      <c r="X640" t="s">
        <v>61</v>
      </c>
      <c r="Y640" t="s">
        <v>108</v>
      </c>
      <c r="Z640" t="s">
        <v>295</v>
      </c>
      <c r="AA640" t="s">
        <v>268</v>
      </c>
      <c r="AB640" t="s">
        <v>3308</v>
      </c>
      <c r="AI640" t="s">
        <v>84</v>
      </c>
      <c r="AJ640" t="s">
        <v>92</v>
      </c>
      <c r="AK640" t="s">
        <v>36</v>
      </c>
      <c r="AL640" t="s">
        <v>711</v>
      </c>
      <c r="AM640" t="s">
        <v>146</v>
      </c>
      <c r="AN640">
        <v>34787</v>
      </c>
      <c r="AO640" t="s">
        <v>3309</v>
      </c>
      <c r="AP640" t="s">
        <v>67</v>
      </c>
      <c r="AR640">
        <v>6</v>
      </c>
      <c r="AS640" t="s">
        <v>68</v>
      </c>
      <c r="AT640">
        <v>200</v>
      </c>
      <c r="AV640" t="s">
        <v>3310</v>
      </c>
      <c r="AW640" t="s">
        <v>3311</v>
      </c>
      <c r="AX640" t="s">
        <v>101</v>
      </c>
      <c r="AY640">
        <v>1</v>
      </c>
    </row>
    <row r="641" spans="1:51" x14ac:dyDescent="0.3">
      <c r="A641" s="1">
        <v>44412.286863425928</v>
      </c>
      <c r="B641" s="1">
        <v>44412.288634259261</v>
      </c>
      <c r="C641" t="s">
        <v>50</v>
      </c>
      <c r="D641">
        <v>100</v>
      </c>
      <c r="E641">
        <v>152</v>
      </c>
      <c r="F641" t="b">
        <v>1</v>
      </c>
      <c r="G641" s="1">
        <v>44412.288634259261</v>
      </c>
      <c r="H641" t="s">
        <v>3312</v>
      </c>
      <c r="M641" t="s">
        <v>51</v>
      </c>
      <c r="N641" t="s">
        <v>52</v>
      </c>
      <c r="O641" t="s">
        <v>53</v>
      </c>
      <c r="P641" t="s">
        <v>3313</v>
      </c>
      <c r="Q641" t="s">
        <v>3314</v>
      </c>
      <c r="R641" t="s">
        <v>55</v>
      </c>
      <c r="S641" t="s">
        <v>85</v>
      </c>
      <c r="T641" t="s">
        <v>86</v>
      </c>
      <c r="U641" t="s">
        <v>213</v>
      </c>
      <c r="V641" t="s">
        <v>59</v>
      </c>
      <c r="W641" t="s">
        <v>82</v>
      </c>
      <c r="X641" t="s">
        <v>61</v>
      </c>
      <c r="Y641" t="s">
        <v>62</v>
      </c>
      <c r="Z641" t="s">
        <v>63</v>
      </c>
      <c r="AA641" t="s">
        <v>90</v>
      </c>
      <c r="AI641" t="s">
        <v>84</v>
      </c>
      <c r="AJ641" t="s">
        <v>79</v>
      </c>
      <c r="AK641" t="s">
        <v>177</v>
      </c>
      <c r="AL641" t="s">
        <v>135</v>
      </c>
      <c r="AM641" t="s">
        <v>95</v>
      </c>
      <c r="AN641">
        <v>19154</v>
      </c>
      <c r="AO641" t="s">
        <v>629</v>
      </c>
      <c r="AP641" t="s">
        <v>67</v>
      </c>
      <c r="AR641">
        <v>6</v>
      </c>
      <c r="AS641" t="s">
        <v>74</v>
      </c>
      <c r="AT641">
        <v>200</v>
      </c>
      <c r="AV641" t="s">
        <v>3315</v>
      </c>
      <c r="AW641" t="s">
        <v>3316</v>
      </c>
      <c r="AX641" t="s">
        <v>101</v>
      </c>
      <c r="AY641">
        <v>2</v>
      </c>
    </row>
    <row r="642" spans="1:51" x14ac:dyDescent="0.3">
      <c r="A642" s="1">
        <v>44412.282824074071</v>
      </c>
      <c r="B642" s="1">
        <v>44412.2891087963</v>
      </c>
      <c r="C642" t="s">
        <v>50</v>
      </c>
      <c r="D642">
        <v>100</v>
      </c>
      <c r="E642">
        <v>543</v>
      </c>
      <c r="F642" t="b">
        <v>1</v>
      </c>
      <c r="G642" s="1">
        <v>44412.289120370369</v>
      </c>
      <c r="H642" t="s">
        <v>3317</v>
      </c>
      <c r="M642" t="s">
        <v>51</v>
      </c>
      <c r="N642" t="s">
        <v>52</v>
      </c>
      <c r="O642" t="s">
        <v>53</v>
      </c>
      <c r="P642" t="s">
        <v>3318</v>
      </c>
      <c r="R642" t="s">
        <v>405</v>
      </c>
      <c r="S642">
        <v>91</v>
      </c>
      <c r="T642" t="s">
        <v>2191</v>
      </c>
      <c r="U642" t="s">
        <v>3319</v>
      </c>
      <c r="V642" t="s">
        <v>118</v>
      </c>
      <c r="W642" t="s">
        <v>60</v>
      </c>
      <c r="X642" t="s">
        <v>88</v>
      </c>
      <c r="Y642" t="s">
        <v>108</v>
      </c>
      <c r="Z642" t="s">
        <v>99</v>
      </c>
      <c r="AA642" t="s">
        <v>90</v>
      </c>
      <c r="AI642" t="s">
        <v>176</v>
      </c>
      <c r="AJ642" t="s">
        <v>79</v>
      </c>
      <c r="AK642" t="s">
        <v>36</v>
      </c>
      <c r="AL642" t="s">
        <v>145</v>
      </c>
      <c r="AM642" t="s">
        <v>146</v>
      </c>
      <c r="AN642">
        <v>90011</v>
      </c>
      <c r="AO642" t="s">
        <v>192</v>
      </c>
      <c r="AP642" t="s">
        <v>67</v>
      </c>
      <c r="AR642">
        <v>6</v>
      </c>
      <c r="AS642" t="s">
        <v>68</v>
      </c>
      <c r="AT642">
        <v>200</v>
      </c>
      <c r="AV642" t="s">
        <v>3320</v>
      </c>
      <c r="AW642" t="s">
        <v>3321</v>
      </c>
      <c r="AX642" t="s">
        <v>101</v>
      </c>
      <c r="AY642">
        <v>2</v>
      </c>
    </row>
    <row r="643" spans="1:51" x14ac:dyDescent="0.3">
      <c r="A643" s="1">
        <v>44412.285462962966</v>
      </c>
      <c r="B643" s="1">
        <v>44412.289375</v>
      </c>
      <c r="C643" t="s">
        <v>50</v>
      </c>
      <c r="D643">
        <v>100</v>
      </c>
      <c r="E643">
        <v>337</v>
      </c>
      <c r="F643" t="b">
        <v>1</v>
      </c>
      <c r="G643" s="1">
        <v>44412.289375</v>
      </c>
      <c r="H643" t="s">
        <v>3322</v>
      </c>
      <c r="M643" t="s">
        <v>51</v>
      </c>
      <c r="N643" t="s">
        <v>52</v>
      </c>
      <c r="O643" t="s">
        <v>53</v>
      </c>
      <c r="P643" t="s">
        <v>3323</v>
      </c>
      <c r="R643" t="s">
        <v>55</v>
      </c>
      <c r="S643" t="s">
        <v>773</v>
      </c>
      <c r="T643" t="s">
        <v>728</v>
      </c>
      <c r="U643" t="s">
        <v>3324</v>
      </c>
      <c r="V643" t="s">
        <v>118</v>
      </c>
      <c r="W643" t="s">
        <v>60</v>
      </c>
      <c r="X643" t="s">
        <v>88</v>
      </c>
      <c r="Y643" t="s">
        <v>108</v>
      </c>
      <c r="Z643" t="s">
        <v>133</v>
      </c>
      <c r="AA643" t="s">
        <v>90</v>
      </c>
      <c r="AC643" t="s">
        <v>78</v>
      </c>
      <c r="AD643" t="s">
        <v>78</v>
      </c>
      <c r="AE643" t="s">
        <v>78</v>
      </c>
      <c r="AF643" t="s">
        <v>78</v>
      </c>
      <c r="AG643" t="s">
        <v>77</v>
      </c>
      <c r="AH643" t="s">
        <v>77</v>
      </c>
      <c r="AI643" t="s">
        <v>84</v>
      </c>
      <c r="AJ643" t="s">
        <v>79</v>
      </c>
      <c r="AK643" t="s">
        <v>36</v>
      </c>
      <c r="AL643" t="s">
        <v>145</v>
      </c>
      <c r="AM643" t="s">
        <v>95</v>
      </c>
      <c r="AO643" t="s">
        <v>2651</v>
      </c>
      <c r="AP643" t="s">
        <v>67</v>
      </c>
      <c r="AR643">
        <v>6</v>
      </c>
      <c r="AS643" t="s">
        <v>81</v>
      </c>
      <c r="AT643">
        <v>200</v>
      </c>
      <c r="AV643" t="s">
        <v>3325</v>
      </c>
      <c r="AW643" t="s">
        <v>3326</v>
      </c>
      <c r="AX643" t="s">
        <v>101</v>
      </c>
      <c r="AY643">
        <v>2</v>
      </c>
    </row>
    <row r="644" spans="1:51" x14ac:dyDescent="0.3">
      <c r="A644" s="1">
        <v>44412.283321759256</v>
      </c>
      <c r="B644" s="1">
        <v>44412.289444444446</v>
      </c>
      <c r="C644" t="s">
        <v>50</v>
      </c>
      <c r="D644">
        <v>100</v>
      </c>
      <c r="E644">
        <v>528</v>
      </c>
      <c r="F644" t="b">
        <v>1</v>
      </c>
      <c r="G644" s="1">
        <v>44412.289444444446</v>
      </c>
      <c r="H644" t="s">
        <v>3327</v>
      </c>
      <c r="M644" t="s">
        <v>51</v>
      </c>
      <c r="N644" t="s">
        <v>52</v>
      </c>
      <c r="O644" t="s">
        <v>53</v>
      </c>
      <c r="P644" t="s">
        <v>3328</v>
      </c>
      <c r="R644" t="s">
        <v>55</v>
      </c>
      <c r="S644" t="s">
        <v>721</v>
      </c>
      <c r="T644" t="s">
        <v>57</v>
      </c>
      <c r="U644" t="s">
        <v>107</v>
      </c>
      <c r="V644" t="s">
        <v>59</v>
      </c>
      <c r="W644" t="s">
        <v>82</v>
      </c>
      <c r="X644" t="s">
        <v>61</v>
      </c>
      <c r="Y644" t="s">
        <v>83</v>
      </c>
      <c r="Z644" t="s">
        <v>154</v>
      </c>
      <c r="AA644" t="s">
        <v>64</v>
      </c>
      <c r="AC644" t="s">
        <v>77</v>
      </c>
      <c r="AD644" t="s">
        <v>78</v>
      </c>
      <c r="AE644" t="s">
        <v>78</v>
      </c>
      <c r="AF644" t="s">
        <v>77</v>
      </c>
      <c r="AG644" t="s">
        <v>78</v>
      </c>
      <c r="AH644" t="s">
        <v>78</v>
      </c>
      <c r="AI644" t="s">
        <v>84</v>
      </c>
      <c r="AJ644" t="s">
        <v>79</v>
      </c>
      <c r="AK644" t="s">
        <v>36</v>
      </c>
      <c r="AL644" t="s">
        <v>135</v>
      </c>
      <c r="AM644" t="s">
        <v>95</v>
      </c>
      <c r="AN644">
        <v>99006</v>
      </c>
      <c r="AO644" t="s">
        <v>119</v>
      </c>
      <c r="AP644" t="s">
        <v>67</v>
      </c>
      <c r="AR644">
        <v>6</v>
      </c>
      <c r="AS644" t="s">
        <v>81</v>
      </c>
      <c r="AT644">
        <v>200</v>
      </c>
      <c r="AV644" t="s">
        <v>3329</v>
      </c>
      <c r="AW644" t="s">
        <v>3330</v>
      </c>
      <c r="AX644" t="s">
        <v>101</v>
      </c>
      <c r="AY644">
        <v>2</v>
      </c>
    </row>
    <row r="645" spans="1:51" x14ac:dyDescent="0.3">
      <c r="A645" s="1">
        <v>44412.286874999998</v>
      </c>
      <c r="B645" s="1">
        <v>44412.289467592593</v>
      </c>
      <c r="C645" t="s">
        <v>50</v>
      </c>
      <c r="D645">
        <v>100</v>
      </c>
      <c r="E645">
        <v>223</v>
      </c>
      <c r="F645" t="b">
        <v>1</v>
      </c>
      <c r="G645" s="1">
        <v>44412.289467592593</v>
      </c>
      <c r="H645" t="s">
        <v>3331</v>
      </c>
      <c r="M645" t="s">
        <v>51</v>
      </c>
      <c r="N645" t="s">
        <v>52</v>
      </c>
      <c r="O645" t="s">
        <v>53</v>
      </c>
      <c r="P645" t="s">
        <v>3332</v>
      </c>
      <c r="Q645" t="s">
        <v>3333</v>
      </c>
      <c r="R645" t="s">
        <v>55</v>
      </c>
      <c r="S645" t="s">
        <v>85</v>
      </c>
      <c r="T645" t="s">
        <v>57</v>
      </c>
      <c r="U645" t="s">
        <v>58</v>
      </c>
      <c r="V645" t="s">
        <v>59</v>
      </c>
      <c r="W645" t="s">
        <v>82</v>
      </c>
      <c r="X645" t="s">
        <v>61</v>
      </c>
      <c r="Y645" t="s">
        <v>62</v>
      </c>
      <c r="Z645" t="s">
        <v>175</v>
      </c>
      <c r="AA645" t="s">
        <v>90</v>
      </c>
      <c r="AI645" t="s">
        <v>84</v>
      </c>
      <c r="AJ645" t="s">
        <v>92</v>
      </c>
      <c r="AK645" t="s">
        <v>36</v>
      </c>
      <c r="AL645" t="s">
        <v>135</v>
      </c>
      <c r="AM645" t="s">
        <v>95</v>
      </c>
      <c r="AN645">
        <v>55079</v>
      </c>
      <c r="AO645" t="s">
        <v>3334</v>
      </c>
      <c r="AP645" t="s">
        <v>67</v>
      </c>
      <c r="AR645">
        <v>6</v>
      </c>
      <c r="AS645" t="s">
        <v>70</v>
      </c>
      <c r="AT645">
        <v>200</v>
      </c>
      <c r="AV645" t="s">
        <v>3335</v>
      </c>
      <c r="AW645" t="s">
        <v>3336</v>
      </c>
      <c r="AX645" t="s">
        <v>101</v>
      </c>
      <c r="AY645">
        <v>2</v>
      </c>
    </row>
    <row r="646" spans="1:51" x14ac:dyDescent="0.3">
      <c r="A646" s="1">
        <v>44412.287581018521</v>
      </c>
      <c r="B646" s="1">
        <v>44412.29</v>
      </c>
      <c r="C646" t="s">
        <v>50</v>
      </c>
      <c r="D646">
        <v>100</v>
      </c>
      <c r="E646">
        <v>208</v>
      </c>
      <c r="F646" t="b">
        <v>1</v>
      </c>
      <c r="G646" s="1">
        <v>44412.29</v>
      </c>
      <c r="H646" t="s">
        <v>3337</v>
      </c>
      <c r="M646" t="s">
        <v>51</v>
      </c>
      <c r="N646" t="s">
        <v>52</v>
      </c>
      <c r="O646" t="s">
        <v>53</v>
      </c>
      <c r="P646" t="s">
        <v>3338</v>
      </c>
      <c r="Q646" t="s">
        <v>3339</v>
      </c>
      <c r="R646" t="s">
        <v>55</v>
      </c>
      <c r="S646" t="s">
        <v>85</v>
      </c>
      <c r="T646" t="s">
        <v>57</v>
      </c>
      <c r="U646" t="s">
        <v>126</v>
      </c>
      <c r="V646" t="s">
        <v>118</v>
      </c>
      <c r="W646" t="s">
        <v>60</v>
      </c>
      <c r="X646" t="s">
        <v>88</v>
      </c>
      <c r="Y646" t="s">
        <v>62</v>
      </c>
      <c r="Z646" t="s">
        <v>175</v>
      </c>
      <c r="AA646" t="s">
        <v>90</v>
      </c>
      <c r="AI646" t="s">
        <v>176</v>
      </c>
      <c r="AJ646" t="s">
        <v>134</v>
      </c>
      <c r="AK646" t="s">
        <v>93</v>
      </c>
      <c r="AL646" t="s">
        <v>145</v>
      </c>
      <c r="AM646" t="s">
        <v>146</v>
      </c>
      <c r="AN646">
        <v>33407</v>
      </c>
      <c r="AO646" t="s">
        <v>119</v>
      </c>
      <c r="AP646" t="s">
        <v>67</v>
      </c>
      <c r="AR646">
        <v>6</v>
      </c>
      <c r="AS646" t="s">
        <v>68</v>
      </c>
      <c r="AT646">
        <v>200</v>
      </c>
      <c r="AV646" t="s">
        <v>3340</v>
      </c>
      <c r="AW646" t="s">
        <v>3341</v>
      </c>
      <c r="AX646" t="s">
        <v>101</v>
      </c>
      <c r="AY646">
        <v>1</v>
      </c>
    </row>
    <row r="647" spans="1:51" x14ac:dyDescent="0.3">
      <c r="A647" s="1">
        <v>44412.279953703706</v>
      </c>
      <c r="B647" s="1">
        <v>44412.290289351855</v>
      </c>
      <c r="C647" t="s">
        <v>50</v>
      </c>
      <c r="D647">
        <v>100</v>
      </c>
      <c r="E647">
        <v>892</v>
      </c>
      <c r="F647" t="b">
        <v>1</v>
      </c>
      <c r="G647" s="1">
        <v>44412.290289351855</v>
      </c>
      <c r="H647" t="s">
        <v>3342</v>
      </c>
      <c r="M647" t="s">
        <v>51</v>
      </c>
      <c r="N647" t="s">
        <v>52</v>
      </c>
      <c r="O647" t="s">
        <v>53</v>
      </c>
      <c r="P647" t="s">
        <v>3343</v>
      </c>
      <c r="R647" t="s">
        <v>405</v>
      </c>
      <c r="S647">
        <v>90</v>
      </c>
      <c r="T647" t="s">
        <v>57</v>
      </c>
      <c r="U647" t="s">
        <v>58</v>
      </c>
      <c r="V647" t="s">
        <v>59</v>
      </c>
      <c r="W647" t="s">
        <v>82</v>
      </c>
      <c r="X647" t="s">
        <v>61</v>
      </c>
      <c r="Y647" t="s">
        <v>62</v>
      </c>
      <c r="Z647" t="s">
        <v>133</v>
      </c>
      <c r="AA647" t="s">
        <v>901</v>
      </c>
      <c r="AC647" t="s">
        <v>77</v>
      </c>
      <c r="AD647" t="s">
        <v>78</v>
      </c>
      <c r="AE647" t="s">
        <v>77</v>
      </c>
      <c r="AF647" t="s">
        <v>78</v>
      </c>
      <c r="AG647" t="s">
        <v>78</v>
      </c>
      <c r="AH647" t="s">
        <v>78</v>
      </c>
      <c r="AI647" t="s">
        <v>84</v>
      </c>
      <c r="AJ647" t="s">
        <v>79</v>
      </c>
      <c r="AK647" t="s">
        <v>36</v>
      </c>
      <c r="AL647" t="s">
        <v>145</v>
      </c>
      <c r="AM647" t="s">
        <v>146</v>
      </c>
      <c r="AN647">
        <v>93021</v>
      </c>
      <c r="AO647" t="s">
        <v>72</v>
      </c>
      <c r="AP647" t="s">
        <v>67</v>
      </c>
      <c r="AR647">
        <v>6</v>
      </c>
      <c r="AS647" t="s">
        <v>81</v>
      </c>
      <c r="AT647">
        <v>200</v>
      </c>
      <c r="AV647" t="s">
        <v>3344</v>
      </c>
      <c r="AW647" t="s">
        <v>3345</v>
      </c>
      <c r="AX647" t="s">
        <v>101</v>
      </c>
      <c r="AY647">
        <v>1</v>
      </c>
    </row>
    <row r="648" spans="1:51" x14ac:dyDescent="0.3">
      <c r="A648" s="1">
        <v>44412.288368055553</v>
      </c>
      <c r="B648" s="1">
        <v>44412.290289351855</v>
      </c>
      <c r="C648" t="s">
        <v>50</v>
      </c>
      <c r="D648">
        <v>100</v>
      </c>
      <c r="E648">
        <v>165</v>
      </c>
      <c r="F648" t="b">
        <v>1</v>
      </c>
      <c r="G648" s="1">
        <v>44412.290289351855</v>
      </c>
      <c r="H648" t="s">
        <v>3346</v>
      </c>
      <c r="M648" t="s">
        <v>51</v>
      </c>
      <c r="N648" t="s">
        <v>52</v>
      </c>
      <c r="O648" t="s">
        <v>53</v>
      </c>
      <c r="P648" s="2" t="s">
        <v>3347</v>
      </c>
      <c r="R648" t="s">
        <v>55</v>
      </c>
      <c r="S648" t="s">
        <v>188</v>
      </c>
      <c r="T648" t="s">
        <v>1146</v>
      </c>
      <c r="U648" t="s">
        <v>986</v>
      </c>
      <c r="V648" t="s">
        <v>118</v>
      </c>
      <c r="W648" t="s">
        <v>60</v>
      </c>
      <c r="X648" t="s">
        <v>88</v>
      </c>
      <c r="Y648" t="s">
        <v>62</v>
      </c>
      <c r="Z648" t="s">
        <v>154</v>
      </c>
      <c r="AA648" t="s">
        <v>90</v>
      </c>
      <c r="AI648" t="s">
        <v>84</v>
      </c>
      <c r="AJ648" t="s">
        <v>92</v>
      </c>
      <c r="AK648" t="s">
        <v>36</v>
      </c>
      <c r="AL648" t="s">
        <v>221</v>
      </c>
      <c r="AM648" t="s">
        <v>146</v>
      </c>
      <c r="AO648" t="s">
        <v>533</v>
      </c>
      <c r="AP648" t="s">
        <v>67</v>
      </c>
      <c r="AR648">
        <v>6</v>
      </c>
      <c r="AS648" t="s">
        <v>74</v>
      </c>
      <c r="AT648">
        <v>200</v>
      </c>
      <c r="AV648" t="s">
        <v>3348</v>
      </c>
      <c r="AW648" s="2" t="s">
        <v>3349</v>
      </c>
      <c r="AX648" t="s">
        <v>101</v>
      </c>
      <c r="AY648">
        <v>2</v>
      </c>
    </row>
    <row r="649" spans="1:51" x14ac:dyDescent="0.3">
      <c r="A649" s="1">
        <v>44412.288634259261</v>
      </c>
      <c r="B649" s="1">
        <v>44412.290613425925</v>
      </c>
      <c r="C649" t="s">
        <v>50</v>
      </c>
      <c r="D649">
        <v>100</v>
      </c>
      <c r="E649">
        <v>171</v>
      </c>
      <c r="F649" t="b">
        <v>1</v>
      </c>
      <c r="G649" s="1">
        <v>44412.290625000001</v>
      </c>
      <c r="H649" t="s">
        <v>3350</v>
      </c>
      <c r="M649" t="s">
        <v>51</v>
      </c>
      <c r="N649" t="s">
        <v>52</v>
      </c>
      <c r="O649" t="s">
        <v>53</v>
      </c>
      <c r="P649" t="s">
        <v>3351</v>
      </c>
      <c r="R649" t="s">
        <v>55</v>
      </c>
      <c r="S649" t="s">
        <v>56</v>
      </c>
      <c r="T649" t="s">
        <v>57</v>
      </c>
      <c r="U649" t="s">
        <v>213</v>
      </c>
      <c r="V649" t="s">
        <v>59</v>
      </c>
      <c r="W649" t="s">
        <v>82</v>
      </c>
      <c r="X649" t="s">
        <v>88</v>
      </c>
      <c r="Y649" t="s">
        <v>75</v>
      </c>
      <c r="Z649" t="s">
        <v>154</v>
      </c>
      <c r="AA649" t="s">
        <v>90</v>
      </c>
      <c r="AI649" t="s">
        <v>84</v>
      </c>
      <c r="AJ649" t="s">
        <v>92</v>
      </c>
      <c r="AK649" t="s">
        <v>36</v>
      </c>
      <c r="AL649" t="s">
        <v>135</v>
      </c>
      <c r="AM649" t="s">
        <v>95</v>
      </c>
      <c r="AN649">
        <v>32765</v>
      </c>
      <c r="AO649" t="s">
        <v>72</v>
      </c>
      <c r="AP649" t="s">
        <v>67</v>
      </c>
      <c r="AR649">
        <v>6</v>
      </c>
      <c r="AS649" t="s">
        <v>68</v>
      </c>
      <c r="AT649">
        <v>200</v>
      </c>
      <c r="AV649" t="s">
        <v>3352</v>
      </c>
      <c r="AW649" t="s">
        <v>3353</v>
      </c>
      <c r="AX649" t="s">
        <v>101</v>
      </c>
      <c r="AY649">
        <v>1</v>
      </c>
    </row>
    <row r="650" spans="1:51" x14ac:dyDescent="0.3">
      <c r="A650" s="1">
        <v>44412.288645833331</v>
      </c>
      <c r="B650" s="1">
        <v>44412.290937500002</v>
      </c>
      <c r="C650" t="s">
        <v>50</v>
      </c>
      <c r="D650">
        <v>100</v>
      </c>
      <c r="E650">
        <v>197</v>
      </c>
      <c r="F650" t="b">
        <v>1</v>
      </c>
      <c r="G650" s="1">
        <v>44412.290937500002</v>
      </c>
      <c r="H650" t="s">
        <v>3354</v>
      </c>
      <c r="M650" t="s">
        <v>51</v>
      </c>
      <c r="N650" t="s">
        <v>52</v>
      </c>
      <c r="O650" t="s">
        <v>53</v>
      </c>
      <c r="P650" t="s">
        <v>3355</v>
      </c>
      <c r="Q650" t="s">
        <v>3356</v>
      </c>
      <c r="R650" t="s">
        <v>97</v>
      </c>
      <c r="S650" t="s">
        <v>233</v>
      </c>
      <c r="T650" t="s">
        <v>57</v>
      </c>
      <c r="U650" t="s">
        <v>58</v>
      </c>
      <c r="V650" t="s">
        <v>118</v>
      </c>
      <c r="W650" t="s">
        <v>82</v>
      </c>
      <c r="X650" t="s">
        <v>88</v>
      </c>
      <c r="Y650" t="s">
        <v>108</v>
      </c>
      <c r="Z650" t="s">
        <v>133</v>
      </c>
      <c r="AA650" t="s">
        <v>90</v>
      </c>
      <c r="AI650" t="s">
        <v>84</v>
      </c>
      <c r="AJ650" t="s">
        <v>134</v>
      </c>
      <c r="AK650" t="s">
        <v>36</v>
      </c>
      <c r="AL650" t="s">
        <v>145</v>
      </c>
      <c r="AM650" t="s">
        <v>95</v>
      </c>
      <c r="AN650">
        <v>44903</v>
      </c>
      <c r="AO650" t="s">
        <v>361</v>
      </c>
      <c r="AP650" t="s">
        <v>53</v>
      </c>
      <c r="AQ650">
        <v>100</v>
      </c>
      <c r="AR650">
        <v>6</v>
      </c>
      <c r="AS650" t="s">
        <v>74</v>
      </c>
      <c r="AT650">
        <v>200</v>
      </c>
      <c r="AV650" t="s">
        <v>3357</v>
      </c>
      <c r="AW650" t="s">
        <v>3358</v>
      </c>
      <c r="AX650" t="s">
        <v>101</v>
      </c>
      <c r="AY650">
        <v>2</v>
      </c>
    </row>
    <row r="651" spans="1:51" x14ac:dyDescent="0.3">
      <c r="A651" s="1">
        <v>44412.288587962961</v>
      </c>
      <c r="B651" s="1">
        <v>44412.291134259256</v>
      </c>
      <c r="C651" t="s">
        <v>50</v>
      </c>
      <c r="D651">
        <v>100</v>
      </c>
      <c r="E651">
        <v>219</v>
      </c>
      <c r="F651" t="b">
        <v>1</v>
      </c>
      <c r="G651" s="1">
        <v>44412.291145833333</v>
      </c>
      <c r="H651" t="s">
        <v>3359</v>
      </c>
      <c r="M651" t="s">
        <v>51</v>
      </c>
      <c r="N651" t="s">
        <v>52</v>
      </c>
      <c r="O651" t="s">
        <v>53</v>
      </c>
      <c r="P651" t="s">
        <v>3360</v>
      </c>
      <c r="Q651" t="s">
        <v>3361</v>
      </c>
      <c r="R651" t="s">
        <v>55</v>
      </c>
      <c r="S651" t="s">
        <v>85</v>
      </c>
      <c r="T651" t="s">
        <v>57</v>
      </c>
      <c r="U651" t="s">
        <v>213</v>
      </c>
      <c r="V651" t="s">
        <v>59</v>
      </c>
      <c r="W651" t="s">
        <v>82</v>
      </c>
      <c r="X651" t="s">
        <v>61</v>
      </c>
      <c r="Y651" t="s">
        <v>62</v>
      </c>
      <c r="Z651" t="s">
        <v>133</v>
      </c>
      <c r="AA651" t="s">
        <v>90</v>
      </c>
      <c r="AI651" t="s">
        <v>326</v>
      </c>
      <c r="AJ651" t="s">
        <v>134</v>
      </c>
      <c r="AK651" t="s">
        <v>93</v>
      </c>
      <c r="AL651" t="s">
        <v>94</v>
      </c>
      <c r="AM651" t="s">
        <v>146</v>
      </c>
      <c r="AN651">
        <v>35978</v>
      </c>
      <c r="AO651" t="s">
        <v>192</v>
      </c>
      <c r="AP651" t="s">
        <v>67</v>
      </c>
      <c r="AR651">
        <v>6</v>
      </c>
      <c r="AS651" t="s">
        <v>70</v>
      </c>
      <c r="AT651">
        <v>200</v>
      </c>
      <c r="AV651" t="s">
        <v>3362</v>
      </c>
      <c r="AW651" t="s">
        <v>3363</v>
      </c>
      <c r="AX651" t="s">
        <v>101</v>
      </c>
      <c r="AY651">
        <v>1</v>
      </c>
    </row>
    <row r="652" spans="1:51" x14ac:dyDescent="0.3">
      <c r="A652" s="1">
        <v>44412.288310185184</v>
      </c>
      <c r="B652" s="1">
        <v>44412.291481481479</v>
      </c>
      <c r="C652" t="s">
        <v>50</v>
      </c>
      <c r="D652">
        <v>100</v>
      </c>
      <c r="E652">
        <v>274</v>
      </c>
      <c r="F652" t="b">
        <v>1</v>
      </c>
      <c r="G652" s="1">
        <v>44412.291493055556</v>
      </c>
      <c r="H652" t="s">
        <v>3364</v>
      </c>
      <c r="M652" t="s">
        <v>51</v>
      </c>
      <c r="N652" t="s">
        <v>52</v>
      </c>
      <c r="O652" t="s">
        <v>53</v>
      </c>
      <c r="P652" t="s">
        <v>3365</v>
      </c>
      <c r="Q652" t="s">
        <v>3366</v>
      </c>
      <c r="R652" t="s">
        <v>115</v>
      </c>
      <c r="S652">
        <v>14.1</v>
      </c>
      <c r="T652" t="s">
        <v>86</v>
      </c>
      <c r="U652" t="s">
        <v>117</v>
      </c>
      <c r="V652" t="s">
        <v>118</v>
      </c>
      <c r="W652" t="s">
        <v>60</v>
      </c>
      <c r="X652" t="s">
        <v>88</v>
      </c>
      <c r="Y652" t="s">
        <v>108</v>
      </c>
      <c r="Z652" t="s">
        <v>154</v>
      </c>
      <c r="AA652" t="s">
        <v>90</v>
      </c>
      <c r="AI652" t="s">
        <v>65</v>
      </c>
      <c r="AJ652" t="s">
        <v>92</v>
      </c>
      <c r="AK652" t="s">
        <v>93</v>
      </c>
      <c r="AL652" t="s">
        <v>94</v>
      </c>
      <c r="AM652" t="s">
        <v>146</v>
      </c>
      <c r="AN652">
        <v>23320</v>
      </c>
      <c r="AO652" t="s">
        <v>1881</v>
      </c>
      <c r="AP652" t="s">
        <v>67</v>
      </c>
      <c r="AR652">
        <v>6</v>
      </c>
      <c r="AS652" t="s">
        <v>70</v>
      </c>
      <c r="AT652">
        <v>200</v>
      </c>
      <c r="AV652" t="s">
        <v>3367</v>
      </c>
      <c r="AW652" t="s">
        <v>3368</v>
      </c>
      <c r="AX652" t="s">
        <v>101</v>
      </c>
      <c r="AY652">
        <v>2</v>
      </c>
    </row>
    <row r="653" spans="1:51" x14ac:dyDescent="0.3">
      <c r="A653" s="1">
        <v>44412.289965277778</v>
      </c>
      <c r="B653" s="1">
        <v>44412.291493055556</v>
      </c>
      <c r="C653" t="s">
        <v>50</v>
      </c>
      <c r="D653">
        <v>100</v>
      </c>
      <c r="E653">
        <v>132</v>
      </c>
      <c r="F653" t="b">
        <v>1</v>
      </c>
      <c r="G653" s="1">
        <v>44412.291493055556</v>
      </c>
      <c r="H653" t="s">
        <v>3369</v>
      </c>
      <c r="M653" t="s">
        <v>51</v>
      </c>
      <c r="N653" t="s">
        <v>52</v>
      </c>
      <c r="O653" t="s">
        <v>53</v>
      </c>
      <c r="P653" t="s">
        <v>3370</v>
      </c>
      <c r="Q653" t="s">
        <v>3371</v>
      </c>
      <c r="R653" t="s">
        <v>97</v>
      </c>
      <c r="S653" t="s">
        <v>3372</v>
      </c>
      <c r="T653" t="s">
        <v>57</v>
      </c>
      <c r="U653" t="s">
        <v>213</v>
      </c>
      <c r="V653" t="s">
        <v>59</v>
      </c>
      <c r="W653" t="s">
        <v>82</v>
      </c>
      <c r="X653" t="s">
        <v>88</v>
      </c>
      <c r="Y653" t="s">
        <v>62</v>
      </c>
      <c r="Z653" t="s">
        <v>154</v>
      </c>
      <c r="AA653" t="s">
        <v>90</v>
      </c>
      <c r="AI653" t="s">
        <v>84</v>
      </c>
      <c r="AJ653" t="s">
        <v>79</v>
      </c>
      <c r="AK653" t="s">
        <v>36</v>
      </c>
      <c r="AL653" t="s">
        <v>221</v>
      </c>
      <c r="AM653" t="s">
        <v>146</v>
      </c>
      <c r="AN653">
        <v>22801</v>
      </c>
      <c r="AO653" t="s">
        <v>538</v>
      </c>
      <c r="AP653" t="s">
        <v>67</v>
      </c>
      <c r="AR653">
        <v>6</v>
      </c>
      <c r="AS653" t="s">
        <v>68</v>
      </c>
      <c r="AT653">
        <v>200</v>
      </c>
      <c r="AV653" t="s">
        <v>3373</v>
      </c>
      <c r="AW653" t="s">
        <v>3374</v>
      </c>
      <c r="AX653" t="s">
        <v>101</v>
      </c>
      <c r="AY653">
        <v>1</v>
      </c>
    </row>
    <row r="654" spans="1:51" x14ac:dyDescent="0.3">
      <c r="A654" s="1">
        <v>44412.286539351851</v>
      </c>
      <c r="B654" s="1">
        <v>44412.291504629633</v>
      </c>
      <c r="C654" t="s">
        <v>50</v>
      </c>
      <c r="D654">
        <v>100</v>
      </c>
      <c r="E654">
        <v>428</v>
      </c>
      <c r="F654" t="b">
        <v>1</v>
      </c>
      <c r="G654" s="1">
        <v>44412.291504629633</v>
      </c>
      <c r="H654" t="s">
        <v>3375</v>
      </c>
      <c r="M654" t="s">
        <v>51</v>
      </c>
      <c r="N654" t="s">
        <v>52</v>
      </c>
      <c r="O654" t="s">
        <v>53</v>
      </c>
      <c r="P654" t="s">
        <v>3376</v>
      </c>
      <c r="Q654" t="s">
        <v>1260</v>
      </c>
      <c r="R654" t="s">
        <v>55</v>
      </c>
      <c r="S654" t="s">
        <v>188</v>
      </c>
      <c r="T654" t="s">
        <v>728</v>
      </c>
      <c r="U654" t="s">
        <v>287</v>
      </c>
      <c r="V654" t="s">
        <v>59</v>
      </c>
      <c r="W654" t="s">
        <v>60</v>
      </c>
      <c r="X654" t="s">
        <v>88</v>
      </c>
      <c r="Y654" t="s">
        <v>62</v>
      </c>
      <c r="Z654" t="s">
        <v>295</v>
      </c>
      <c r="AA654" t="s">
        <v>3377</v>
      </c>
      <c r="AB654" t="s">
        <v>3378</v>
      </c>
      <c r="AC654" t="s">
        <v>77</v>
      </c>
      <c r="AD654" t="s">
        <v>78</v>
      </c>
      <c r="AE654" t="s">
        <v>78</v>
      </c>
      <c r="AF654" t="s">
        <v>77</v>
      </c>
      <c r="AG654" t="s">
        <v>78</v>
      </c>
      <c r="AH654" t="s">
        <v>78</v>
      </c>
      <c r="AI654" t="s">
        <v>84</v>
      </c>
      <c r="AJ654" t="s">
        <v>79</v>
      </c>
      <c r="AK654" t="s">
        <v>93</v>
      </c>
      <c r="AL654" t="s">
        <v>221</v>
      </c>
      <c r="AM654" t="s">
        <v>146</v>
      </c>
      <c r="AN654">
        <v>1832</v>
      </c>
      <c r="AR654">
        <v>6</v>
      </c>
      <c r="AS654" t="s">
        <v>81</v>
      </c>
      <c r="AT654">
        <v>200</v>
      </c>
      <c r="AV654" t="s">
        <v>3379</v>
      </c>
      <c r="AW654" t="s">
        <v>3380</v>
      </c>
      <c r="AX654" t="s">
        <v>101</v>
      </c>
      <c r="AY654">
        <v>1</v>
      </c>
    </row>
    <row r="655" spans="1:51" x14ac:dyDescent="0.3">
      <c r="A655" s="1">
        <v>44412.29005787037</v>
      </c>
      <c r="B655" s="1">
        <v>44412.291666666664</v>
      </c>
      <c r="C655" t="s">
        <v>50</v>
      </c>
      <c r="D655">
        <v>100</v>
      </c>
      <c r="E655">
        <v>138</v>
      </c>
      <c r="F655" t="b">
        <v>1</v>
      </c>
      <c r="G655" s="1">
        <v>44412.291666666664</v>
      </c>
      <c r="H655" t="s">
        <v>3381</v>
      </c>
      <c r="M655" t="s">
        <v>51</v>
      </c>
      <c r="N655" t="s">
        <v>52</v>
      </c>
      <c r="O655" t="s">
        <v>53</v>
      </c>
      <c r="P655" t="s">
        <v>3382</v>
      </c>
      <c r="Q655" t="s">
        <v>3383</v>
      </c>
      <c r="R655" t="s">
        <v>55</v>
      </c>
      <c r="S655" t="s">
        <v>85</v>
      </c>
      <c r="T655" t="s">
        <v>57</v>
      </c>
      <c r="U655" t="s">
        <v>213</v>
      </c>
      <c r="V655" t="s">
        <v>118</v>
      </c>
      <c r="W655" t="s">
        <v>60</v>
      </c>
      <c r="X655" t="s">
        <v>88</v>
      </c>
      <c r="Y655" t="s">
        <v>62</v>
      </c>
      <c r="Z655" t="s">
        <v>295</v>
      </c>
      <c r="AA655" t="s">
        <v>90</v>
      </c>
      <c r="AI655" t="s">
        <v>84</v>
      </c>
      <c r="AJ655" t="s">
        <v>79</v>
      </c>
      <c r="AK655" t="s">
        <v>36</v>
      </c>
      <c r="AL655" t="s">
        <v>221</v>
      </c>
      <c r="AM655" t="s">
        <v>146</v>
      </c>
      <c r="AN655">
        <v>31808</v>
      </c>
      <c r="AO655" t="s">
        <v>521</v>
      </c>
      <c r="AP655" t="s">
        <v>67</v>
      </c>
      <c r="AR655">
        <v>6</v>
      </c>
      <c r="AS655" t="s">
        <v>74</v>
      </c>
      <c r="AT655">
        <v>200</v>
      </c>
      <c r="AV655" t="s">
        <v>3384</v>
      </c>
      <c r="AW655" t="s">
        <v>3385</v>
      </c>
      <c r="AX655" t="s">
        <v>101</v>
      </c>
      <c r="AY655">
        <v>2</v>
      </c>
    </row>
    <row r="656" spans="1:51" x14ac:dyDescent="0.3">
      <c r="A656" s="1">
        <v>44412.28</v>
      </c>
      <c r="B656" s="1">
        <v>44412.291863425926</v>
      </c>
      <c r="C656" t="s">
        <v>50</v>
      </c>
      <c r="D656">
        <v>100</v>
      </c>
      <c r="E656">
        <v>1025</v>
      </c>
      <c r="F656" t="b">
        <v>1</v>
      </c>
      <c r="G656" s="1">
        <v>44412.291875000003</v>
      </c>
      <c r="H656" t="s">
        <v>3386</v>
      </c>
      <c r="M656" t="s">
        <v>51</v>
      </c>
      <c r="N656" t="s">
        <v>52</v>
      </c>
      <c r="O656" t="s">
        <v>53</v>
      </c>
      <c r="P656" t="s">
        <v>3387</v>
      </c>
      <c r="R656" t="s">
        <v>405</v>
      </c>
      <c r="S656">
        <v>90</v>
      </c>
      <c r="T656" t="s">
        <v>57</v>
      </c>
      <c r="U656" t="s">
        <v>58</v>
      </c>
      <c r="V656" t="s">
        <v>59</v>
      </c>
      <c r="W656" t="s">
        <v>60</v>
      </c>
      <c r="X656" t="s">
        <v>61</v>
      </c>
      <c r="Y656" t="s">
        <v>62</v>
      </c>
      <c r="Z656" t="s">
        <v>154</v>
      </c>
      <c r="AA656" t="s">
        <v>90</v>
      </c>
      <c r="AI656" t="s">
        <v>84</v>
      </c>
      <c r="AJ656" t="s">
        <v>79</v>
      </c>
      <c r="AK656" t="s">
        <v>36</v>
      </c>
      <c r="AL656" t="s">
        <v>135</v>
      </c>
      <c r="AM656" t="s">
        <v>146</v>
      </c>
      <c r="AN656">
        <v>91202</v>
      </c>
      <c r="AO656" t="s">
        <v>72</v>
      </c>
      <c r="AP656" t="s">
        <v>406</v>
      </c>
      <c r="AR656">
        <v>6</v>
      </c>
      <c r="AS656" t="s">
        <v>68</v>
      </c>
      <c r="AT656">
        <v>200</v>
      </c>
      <c r="AV656" t="s">
        <v>3388</v>
      </c>
      <c r="AW656" t="s">
        <v>3389</v>
      </c>
      <c r="AX656" t="s">
        <v>101</v>
      </c>
      <c r="AY656">
        <v>2</v>
      </c>
    </row>
    <row r="657" spans="1:51" x14ac:dyDescent="0.3">
      <c r="A657" s="1">
        <v>44412.282071759262</v>
      </c>
      <c r="B657" s="1">
        <v>44412.291921296295</v>
      </c>
      <c r="C657" t="s">
        <v>50</v>
      </c>
      <c r="D657">
        <v>100</v>
      </c>
      <c r="E657">
        <v>851</v>
      </c>
      <c r="F657" t="b">
        <v>1</v>
      </c>
      <c r="G657" s="1">
        <v>44412.291921296295</v>
      </c>
      <c r="H657" t="s">
        <v>3390</v>
      </c>
      <c r="M657" t="s">
        <v>51</v>
      </c>
      <c r="N657" t="s">
        <v>52</v>
      </c>
      <c r="O657" t="s">
        <v>53</v>
      </c>
      <c r="P657" t="s">
        <v>3391</v>
      </c>
      <c r="Q657" t="s">
        <v>3392</v>
      </c>
      <c r="R657" t="s">
        <v>55</v>
      </c>
      <c r="S657" t="s">
        <v>85</v>
      </c>
      <c r="T657" t="s">
        <v>57</v>
      </c>
      <c r="U657" t="s">
        <v>477</v>
      </c>
      <c r="V657" t="s">
        <v>59</v>
      </c>
      <c r="W657" t="s">
        <v>82</v>
      </c>
      <c r="X657" t="s">
        <v>61</v>
      </c>
      <c r="Y657" t="s">
        <v>83</v>
      </c>
      <c r="Z657" t="s">
        <v>99</v>
      </c>
      <c r="AA657" t="s">
        <v>2058</v>
      </c>
      <c r="AC657" t="s">
        <v>77</v>
      </c>
      <c r="AD657" t="s">
        <v>78</v>
      </c>
      <c r="AE657" t="s">
        <v>78</v>
      </c>
      <c r="AF657" t="s">
        <v>78</v>
      </c>
      <c r="AG657" t="s">
        <v>78</v>
      </c>
      <c r="AH657" t="s">
        <v>78</v>
      </c>
      <c r="AI657" t="s">
        <v>84</v>
      </c>
      <c r="AJ657" t="s">
        <v>92</v>
      </c>
      <c r="AK657" t="s">
        <v>177</v>
      </c>
      <c r="AL657" t="s">
        <v>730</v>
      </c>
      <c r="AM657" t="s">
        <v>146</v>
      </c>
      <c r="AN657">
        <v>78717</v>
      </c>
      <c r="AO657" t="s">
        <v>240</v>
      </c>
      <c r="AP657" t="s">
        <v>67</v>
      </c>
      <c r="AR657">
        <v>6</v>
      </c>
      <c r="AS657" t="s">
        <v>81</v>
      </c>
      <c r="AT657">
        <v>200</v>
      </c>
      <c r="AV657" t="s">
        <v>3393</v>
      </c>
      <c r="AW657" t="s">
        <v>3394</v>
      </c>
      <c r="AX657" t="s">
        <v>101</v>
      </c>
      <c r="AY657">
        <v>1</v>
      </c>
    </row>
    <row r="658" spans="1:51" x14ac:dyDescent="0.3">
      <c r="A658" s="1">
        <v>44412.285000000003</v>
      </c>
      <c r="B658" s="1">
        <v>44412.292638888888</v>
      </c>
      <c r="C658" t="s">
        <v>50</v>
      </c>
      <c r="D658">
        <v>100</v>
      </c>
      <c r="E658">
        <v>659</v>
      </c>
      <c r="F658" t="b">
        <v>1</v>
      </c>
      <c r="G658" s="1">
        <v>44412.292638888888</v>
      </c>
      <c r="H658" t="s">
        <v>3395</v>
      </c>
      <c r="M658" t="s">
        <v>51</v>
      </c>
      <c r="N658" t="s">
        <v>52</v>
      </c>
      <c r="O658" t="s">
        <v>53</v>
      </c>
      <c r="P658" t="s">
        <v>3396</v>
      </c>
      <c r="R658" t="s">
        <v>55</v>
      </c>
      <c r="S658" t="s">
        <v>85</v>
      </c>
      <c r="T658" t="s">
        <v>86</v>
      </c>
      <c r="U658" t="s">
        <v>477</v>
      </c>
      <c r="V658" t="s">
        <v>59</v>
      </c>
      <c r="W658" t="s">
        <v>60</v>
      </c>
      <c r="X658" t="s">
        <v>61</v>
      </c>
      <c r="Y658" t="s">
        <v>62</v>
      </c>
      <c r="Z658" t="s">
        <v>175</v>
      </c>
      <c r="AA658" t="s">
        <v>90</v>
      </c>
      <c r="AC658" t="s">
        <v>77</v>
      </c>
      <c r="AD658" t="s">
        <v>78</v>
      </c>
      <c r="AE658" t="s">
        <v>78</v>
      </c>
      <c r="AF658" t="s">
        <v>77</v>
      </c>
      <c r="AG658" t="s">
        <v>78</v>
      </c>
      <c r="AH658" t="s">
        <v>77</v>
      </c>
      <c r="AI658" t="s">
        <v>84</v>
      </c>
      <c r="AJ658" t="s">
        <v>92</v>
      </c>
      <c r="AK658" t="s">
        <v>93</v>
      </c>
      <c r="AL658" t="s">
        <v>135</v>
      </c>
      <c r="AM658" t="s">
        <v>95</v>
      </c>
      <c r="AO658" t="s">
        <v>877</v>
      </c>
      <c r="AP658" t="s">
        <v>67</v>
      </c>
      <c r="AR658">
        <v>6</v>
      </c>
      <c r="AS658" t="s">
        <v>81</v>
      </c>
      <c r="AT658">
        <v>200</v>
      </c>
      <c r="AV658" t="s">
        <v>3397</v>
      </c>
      <c r="AW658" t="s">
        <v>3398</v>
      </c>
      <c r="AX658" t="s">
        <v>101</v>
      </c>
      <c r="AY658">
        <v>1</v>
      </c>
    </row>
    <row r="659" spans="1:51" x14ac:dyDescent="0.3">
      <c r="A659" s="1">
        <v>44412.287881944445</v>
      </c>
      <c r="B659" s="1">
        <v>44412.292743055557</v>
      </c>
      <c r="C659" t="s">
        <v>50</v>
      </c>
      <c r="D659">
        <v>100</v>
      </c>
      <c r="E659">
        <v>419</v>
      </c>
      <c r="F659" t="b">
        <v>1</v>
      </c>
      <c r="G659" s="1">
        <v>44412.292754629627</v>
      </c>
      <c r="H659" t="s">
        <v>3399</v>
      </c>
      <c r="M659" t="s">
        <v>51</v>
      </c>
      <c r="N659" t="s">
        <v>52</v>
      </c>
      <c r="O659" t="s">
        <v>53</v>
      </c>
      <c r="P659" t="s">
        <v>3400</v>
      </c>
      <c r="Q659" t="s">
        <v>3401</v>
      </c>
      <c r="R659" t="s">
        <v>55</v>
      </c>
      <c r="S659" t="s">
        <v>85</v>
      </c>
      <c r="T659" t="s">
        <v>57</v>
      </c>
      <c r="U659" t="s">
        <v>58</v>
      </c>
      <c r="V659" t="s">
        <v>118</v>
      </c>
      <c r="W659" t="s">
        <v>60</v>
      </c>
      <c r="X659" t="s">
        <v>88</v>
      </c>
      <c r="Y659" t="s">
        <v>62</v>
      </c>
      <c r="Z659" t="s">
        <v>154</v>
      </c>
      <c r="AI659" t="s">
        <v>84</v>
      </c>
      <c r="AJ659" t="s">
        <v>79</v>
      </c>
      <c r="AK659" t="s">
        <v>36</v>
      </c>
      <c r="AL659" t="s">
        <v>145</v>
      </c>
      <c r="AM659" t="s">
        <v>146</v>
      </c>
      <c r="AN659">
        <v>90001</v>
      </c>
      <c r="AO659" t="s">
        <v>72</v>
      </c>
      <c r="AP659" t="s">
        <v>67</v>
      </c>
      <c r="AR659">
        <v>6</v>
      </c>
      <c r="AS659" t="s">
        <v>68</v>
      </c>
      <c r="AT659">
        <v>200</v>
      </c>
      <c r="AV659" t="s">
        <v>3402</v>
      </c>
      <c r="AW659" t="s">
        <v>3403</v>
      </c>
      <c r="AX659" t="s">
        <v>101</v>
      </c>
      <c r="AY659">
        <v>2</v>
      </c>
    </row>
    <row r="660" spans="1:51" x14ac:dyDescent="0.3">
      <c r="A660" s="1">
        <v>44412.289687500001</v>
      </c>
      <c r="B660" s="1">
        <v>44412.292754629627</v>
      </c>
      <c r="C660" t="s">
        <v>50</v>
      </c>
      <c r="D660">
        <v>100</v>
      </c>
      <c r="E660">
        <v>264</v>
      </c>
      <c r="F660" t="b">
        <v>1</v>
      </c>
      <c r="G660" s="1">
        <v>44412.292754629627</v>
      </c>
      <c r="H660" t="s">
        <v>3404</v>
      </c>
      <c r="M660" t="s">
        <v>51</v>
      </c>
      <c r="N660" t="s">
        <v>52</v>
      </c>
      <c r="O660" t="s">
        <v>53</v>
      </c>
      <c r="P660" t="s">
        <v>3405</v>
      </c>
      <c r="Q660" t="s">
        <v>3406</v>
      </c>
      <c r="R660" t="s">
        <v>55</v>
      </c>
      <c r="S660" t="s">
        <v>526</v>
      </c>
      <c r="T660" t="s">
        <v>728</v>
      </c>
      <c r="U660" t="s">
        <v>3407</v>
      </c>
      <c r="V660" t="s">
        <v>118</v>
      </c>
      <c r="W660" t="s">
        <v>60</v>
      </c>
      <c r="X660" t="s">
        <v>88</v>
      </c>
      <c r="Y660" t="s">
        <v>108</v>
      </c>
      <c r="Z660" t="s">
        <v>154</v>
      </c>
      <c r="AA660" t="s">
        <v>90</v>
      </c>
      <c r="AI660" t="s">
        <v>84</v>
      </c>
      <c r="AJ660" t="s">
        <v>79</v>
      </c>
      <c r="AK660" t="s">
        <v>36</v>
      </c>
      <c r="AL660" t="s">
        <v>145</v>
      </c>
      <c r="AM660" t="s">
        <v>146</v>
      </c>
      <c r="AN660">
        <v>75885</v>
      </c>
      <c r="AO660" t="s">
        <v>72</v>
      </c>
      <c r="AP660" t="s">
        <v>67</v>
      </c>
      <c r="AR660">
        <v>6</v>
      </c>
      <c r="AS660" t="s">
        <v>70</v>
      </c>
      <c r="AT660">
        <v>200</v>
      </c>
      <c r="AV660" t="s">
        <v>3408</v>
      </c>
      <c r="AW660" t="s">
        <v>3409</v>
      </c>
      <c r="AX660" t="s">
        <v>101</v>
      </c>
      <c r="AY660">
        <v>1</v>
      </c>
    </row>
    <row r="661" spans="1:51" x14ac:dyDescent="0.3">
      <c r="A661" s="1">
        <v>44412.290208333332</v>
      </c>
      <c r="B661" s="1">
        <v>44412.292951388888</v>
      </c>
      <c r="C661" t="s">
        <v>50</v>
      </c>
      <c r="D661">
        <v>100</v>
      </c>
      <c r="E661">
        <v>237</v>
      </c>
      <c r="F661" t="b">
        <v>1</v>
      </c>
      <c r="G661" s="1">
        <v>44412.292962962965</v>
      </c>
      <c r="H661" t="s">
        <v>3410</v>
      </c>
      <c r="M661" t="s">
        <v>51</v>
      </c>
      <c r="N661" t="s">
        <v>52</v>
      </c>
      <c r="O661" t="s">
        <v>53</v>
      </c>
      <c r="P661" t="s">
        <v>3411</v>
      </c>
      <c r="R661" t="s">
        <v>55</v>
      </c>
      <c r="S661" t="s">
        <v>85</v>
      </c>
      <c r="T661" t="s">
        <v>57</v>
      </c>
      <c r="U661" t="s">
        <v>107</v>
      </c>
      <c r="V661" t="s">
        <v>59</v>
      </c>
      <c r="W661" t="s">
        <v>82</v>
      </c>
      <c r="X661" t="s">
        <v>61</v>
      </c>
      <c r="Y661" t="s">
        <v>62</v>
      </c>
      <c r="Z661" t="s">
        <v>99</v>
      </c>
      <c r="AA661" t="s">
        <v>90</v>
      </c>
      <c r="AI661" t="s">
        <v>84</v>
      </c>
      <c r="AJ661" t="s">
        <v>161</v>
      </c>
      <c r="AK661" t="s">
        <v>93</v>
      </c>
      <c r="AL661" t="s">
        <v>135</v>
      </c>
      <c r="AM661" t="s">
        <v>95</v>
      </c>
      <c r="AN661">
        <v>44125</v>
      </c>
      <c r="AO661" t="s">
        <v>119</v>
      </c>
      <c r="AP661" t="s">
        <v>67</v>
      </c>
      <c r="AR661">
        <v>6</v>
      </c>
      <c r="AS661" t="s">
        <v>70</v>
      </c>
      <c r="AT661">
        <v>200</v>
      </c>
      <c r="AV661" t="s">
        <v>3412</v>
      </c>
      <c r="AW661" t="s">
        <v>3413</v>
      </c>
      <c r="AX661" t="s">
        <v>101</v>
      </c>
      <c r="AY661">
        <v>1</v>
      </c>
    </row>
    <row r="662" spans="1:51" x14ac:dyDescent="0.3">
      <c r="A662" s="1">
        <v>44412.29047453704</v>
      </c>
      <c r="B662" s="1">
        <v>44412.292974537035</v>
      </c>
      <c r="C662" t="s">
        <v>50</v>
      </c>
      <c r="D662">
        <v>100</v>
      </c>
      <c r="E662">
        <v>215</v>
      </c>
      <c r="F662" t="b">
        <v>1</v>
      </c>
      <c r="G662" s="1">
        <v>44412.292974537035</v>
      </c>
      <c r="H662" t="s">
        <v>3414</v>
      </c>
      <c r="M662" t="s">
        <v>51</v>
      </c>
      <c r="N662" t="s">
        <v>52</v>
      </c>
      <c r="O662" t="s">
        <v>53</v>
      </c>
      <c r="P662" t="s">
        <v>3415</v>
      </c>
      <c r="Q662" t="s">
        <v>1480</v>
      </c>
      <c r="R662" t="s">
        <v>55</v>
      </c>
      <c r="S662" t="s">
        <v>85</v>
      </c>
      <c r="T662" t="s">
        <v>57</v>
      </c>
      <c r="U662" t="s">
        <v>107</v>
      </c>
      <c r="V662" t="s">
        <v>118</v>
      </c>
      <c r="W662" t="s">
        <v>60</v>
      </c>
      <c r="X662" t="s">
        <v>88</v>
      </c>
      <c r="Y662" t="s">
        <v>108</v>
      </c>
      <c r="Z662" t="s">
        <v>154</v>
      </c>
      <c r="AA662" t="s">
        <v>90</v>
      </c>
      <c r="AI662" t="s">
        <v>84</v>
      </c>
      <c r="AJ662" t="s">
        <v>92</v>
      </c>
      <c r="AK662" t="s">
        <v>36</v>
      </c>
      <c r="AL662" t="s">
        <v>145</v>
      </c>
      <c r="AM662" t="s">
        <v>146</v>
      </c>
      <c r="AN662">
        <v>17109</v>
      </c>
      <c r="AO662" t="s">
        <v>119</v>
      </c>
      <c r="AP662" t="s">
        <v>67</v>
      </c>
      <c r="AR662">
        <v>6</v>
      </c>
      <c r="AS662" t="s">
        <v>70</v>
      </c>
      <c r="AT662">
        <v>200</v>
      </c>
      <c r="AV662" t="s">
        <v>3416</v>
      </c>
      <c r="AW662" t="s">
        <v>3417</v>
      </c>
      <c r="AX662" t="s">
        <v>101</v>
      </c>
      <c r="AY662">
        <v>1</v>
      </c>
    </row>
    <row r="663" spans="1:51" x14ac:dyDescent="0.3">
      <c r="A663" s="1">
        <v>44412.288865740738</v>
      </c>
      <c r="B663" s="1">
        <v>44412.293564814812</v>
      </c>
      <c r="C663" t="s">
        <v>50</v>
      </c>
      <c r="D663">
        <v>100</v>
      </c>
      <c r="E663">
        <v>406</v>
      </c>
      <c r="F663" t="b">
        <v>1</v>
      </c>
      <c r="G663" s="1">
        <v>44412.293599537035</v>
      </c>
      <c r="H663" t="s">
        <v>3418</v>
      </c>
      <c r="M663" t="s">
        <v>51</v>
      </c>
      <c r="N663" t="s">
        <v>52</v>
      </c>
      <c r="O663" t="s">
        <v>53</v>
      </c>
      <c r="P663" t="s">
        <v>3419</v>
      </c>
      <c r="Q663" t="s">
        <v>3420</v>
      </c>
      <c r="R663" t="s">
        <v>97</v>
      </c>
      <c r="S663" t="s">
        <v>3081</v>
      </c>
      <c r="T663" t="s">
        <v>57</v>
      </c>
      <c r="U663" t="s">
        <v>117</v>
      </c>
      <c r="V663" t="s">
        <v>59</v>
      </c>
      <c r="W663" t="s">
        <v>82</v>
      </c>
      <c r="X663" t="s">
        <v>61</v>
      </c>
      <c r="Y663" t="s">
        <v>83</v>
      </c>
      <c r="Z663" t="s">
        <v>133</v>
      </c>
      <c r="AA663" t="s">
        <v>268</v>
      </c>
      <c r="AB663" t="s">
        <v>3421</v>
      </c>
      <c r="AI663" t="s">
        <v>84</v>
      </c>
      <c r="AJ663" t="s">
        <v>127</v>
      </c>
      <c r="AK663" t="s">
        <v>36</v>
      </c>
      <c r="AL663" t="s">
        <v>711</v>
      </c>
      <c r="AM663" t="s">
        <v>95</v>
      </c>
      <c r="AN663">
        <v>40205</v>
      </c>
      <c r="AO663" t="s">
        <v>247</v>
      </c>
      <c r="AP663" t="s">
        <v>67</v>
      </c>
      <c r="AR663">
        <v>6</v>
      </c>
      <c r="AS663" t="s">
        <v>74</v>
      </c>
      <c r="AT663">
        <v>200</v>
      </c>
      <c r="AV663" t="s">
        <v>3422</v>
      </c>
      <c r="AW663" t="s">
        <v>3423</v>
      </c>
      <c r="AX663" t="s">
        <v>101</v>
      </c>
      <c r="AY663">
        <v>2</v>
      </c>
    </row>
    <row r="664" spans="1:51" x14ac:dyDescent="0.3">
      <c r="A664" s="1">
        <v>44412.292083333334</v>
      </c>
      <c r="B664" s="1">
        <v>44412.294131944444</v>
      </c>
      <c r="C664" t="s">
        <v>50</v>
      </c>
      <c r="D664">
        <v>100</v>
      </c>
      <c r="E664">
        <v>177</v>
      </c>
      <c r="F664" t="b">
        <v>1</v>
      </c>
      <c r="G664" s="1">
        <v>44412.294131944444</v>
      </c>
      <c r="H664" t="s">
        <v>3424</v>
      </c>
      <c r="M664" t="s">
        <v>51</v>
      </c>
      <c r="N664" t="s">
        <v>52</v>
      </c>
      <c r="O664" t="s">
        <v>53</v>
      </c>
      <c r="P664" t="s">
        <v>3425</v>
      </c>
      <c r="Q664" t="s">
        <v>3426</v>
      </c>
      <c r="R664" t="s">
        <v>55</v>
      </c>
      <c r="S664" t="s">
        <v>411</v>
      </c>
      <c r="T664" t="s">
        <v>57</v>
      </c>
      <c r="U664" t="s">
        <v>213</v>
      </c>
      <c r="V664" t="s">
        <v>59</v>
      </c>
      <c r="W664" t="s">
        <v>82</v>
      </c>
      <c r="X664" t="s">
        <v>61</v>
      </c>
      <c r="Y664" t="s">
        <v>62</v>
      </c>
      <c r="Z664" t="s">
        <v>295</v>
      </c>
      <c r="AA664" t="s">
        <v>90</v>
      </c>
      <c r="AI664" t="s">
        <v>84</v>
      </c>
      <c r="AJ664" t="s">
        <v>92</v>
      </c>
      <c r="AK664" t="s">
        <v>36</v>
      </c>
      <c r="AL664" t="s">
        <v>730</v>
      </c>
      <c r="AM664" t="s">
        <v>146</v>
      </c>
      <c r="AN664">
        <v>20124</v>
      </c>
      <c r="AO664" t="s">
        <v>538</v>
      </c>
      <c r="AP664" t="s">
        <v>67</v>
      </c>
      <c r="AR664">
        <v>6</v>
      </c>
      <c r="AS664" t="s">
        <v>74</v>
      </c>
      <c r="AT664">
        <v>200</v>
      </c>
      <c r="AV664" t="s">
        <v>3427</v>
      </c>
      <c r="AW664" t="s">
        <v>3428</v>
      </c>
      <c r="AX664" t="s">
        <v>101</v>
      </c>
      <c r="AY664">
        <v>2</v>
      </c>
    </row>
    <row r="665" spans="1:51" x14ac:dyDescent="0.3">
      <c r="A665" s="1">
        <v>44412.285925925928</v>
      </c>
      <c r="B665" s="1">
        <v>44412.294236111113</v>
      </c>
      <c r="C665" t="s">
        <v>50</v>
      </c>
      <c r="D665">
        <v>100</v>
      </c>
      <c r="E665">
        <v>718</v>
      </c>
      <c r="F665" t="b">
        <v>1</v>
      </c>
      <c r="G665" s="1">
        <v>44412.294247685182</v>
      </c>
      <c r="H665" t="s">
        <v>3429</v>
      </c>
      <c r="M665" t="s">
        <v>51</v>
      </c>
      <c r="N665" t="s">
        <v>52</v>
      </c>
      <c r="O665" t="s">
        <v>53</v>
      </c>
      <c r="P665" t="s">
        <v>3430</v>
      </c>
      <c r="R665" t="s">
        <v>55</v>
      </c>
      <c r="S665" t="s">
        <v>85</v>
      </c>
      <c r="T665" t="s">
        <v>57</v>
      </c>
      <c r="U665" t="s">
        <v>107</v>
      </c>
      <c r="V665" t="s">
        <v>59</v>
      </c>
      <c r="W665" t="s">
        <v>82</v>
      </c>
      <c r="X665" t="s">
        <v>61</v>
      </c>
      <c r="Y665" t="s">
        <v>62</v>
      </c>
      <c r="Z665" t="s">
        <v>154</v>
      </c>
      <c r="AA665" t="s">
        <v>90</v>
      </c>
      <c r="AC665" t="s">
        <v>77</v>
      </c>
      <c r="AD665" t="s">
        <v>78</v>
      </c>
      <c r="AE665" t="s">
        <v>78</v>
      </c>
      <c r="AF665" t="s">
        <v>77</v>
      </c>
      <c r="AG665" t="s">
        <v>77</v>
      </c>
      <c r="AH665" t="s">
        <v>78</v>
      </c>
      <c r="AI665" t="s">
        <v>84</v>
      </c>
      <c r="AJ665" t="s">
        <v>92</v>
      </c>
      <c r="AK665" t="s">
        <v>177</v>
      </c>
      <c r="AL665" t="s">
        <v>135</v>
      </c>
      <c r="AM665" t="s">
        <v>95</v>
      </c>
      <c r="AN665">
        <v>55372</v>
      </c>
      <c r="AO665" t="s">
        <v>3309</v>
      </c>
      <c r="AP665" t="s">
        <v>67</v>
      </c>
      <c r="AR665">
        <v>6</v>
      </c>
      <c r="AS665" t="s">
        <v>81</v>
      </c>
      <c r="AT665">
        <v>200</v>
      </c>
      <c r="AV665" t="s">
        <v>3431</v>
      </c>
      <c r="AW665" t="s">
        <v>3432</v>
      </c>
      <c r="AX665" t="s">
        <v>101</v>
      </c>
      <c r="AY665">
        <v>1</v>
      </c>
    </row>
    <row r="666" spans="1:51" x14ac:dyDescent="0.3">
      <c r="A666" s="1">
        <v>44412.290509259263</v>
      </c>
      <c r="B666" s="1">
        <v>44412.294421296298</v>
      </c>
      <c r="C666" t="s">
        <v>50</v>
      </c>
      <c r="D666">
        <v>100</v>
      </c>
      <c r="E666">
        <v>337</v>
      </c>
      <c r="F666" t="b">
        <v>1</v>
      </c>
      <c r="G666" s="1">
        <v>44412.294421296298</v>
      </c>
      <c r="H666" t="s">
        <v>3433</v>
      </c>
      <c r="M666" t="s">
        <v>51</v>
      </c>
      <c r="N666" t="s">
        <v>52</v>
      </c>
      <c r="O666" t="s">
        <v>53</v>
      </c>
      <c r="P666" t="s">
        <v>3434</v>
      </c>
      <c r="Q666" t="s">
        <v>3261</v>
      </c>
      <c r="R666" t="s">
        <v>405</v>
      </c>
      <c r="S666">
        <v>90</v>
      </c>
      <c r="T666" t="s">
        <v>57</v>
      </c>
      <c r="U666" t="s">
        <v>58</v>
      </c>
      <c r="V666" t="s">
        <v>59</v>
      </c>
      <c r="W666" t="s">
        <v>82</v>
      </c>
      <c r="X666" t="s">
        <v>88</v>
      </c>
      <c r="Y666" t="s">
        <v>75</v>
      </c>
      <c r="Z666" t="s">
        <v>99</v>
      </c>
      <c r="AA666" t="s">
        <v>90</v>
      </c>
      <c r="AI666" t="s">
        <v>84</v>
      </c>
      <c r="AJ666" t="s">
        <v>161</v>
      </c>
      <c r="AK666" t="s">
        <v>36</v>
      </c>
      <c r="AL666" t="s">
        <v>135</v>
      </c>
      <c r="AM666" t="s">
        <v>146</v>
      </c>
      <c r="AN666">
        <v>12197</v>
      </c>
      <c r="AO666" t="s">
        <v>1091</v>
      </c>
      <c r="AP666" t="s">
        <v>67</v>
      </c>
      <c r="AR666">
        <v>6</v>
      </c>
      <c r="AS666" t="s">
        <v>68</v>
      </c>
      <c r="AT666">
        <v>200</v>
      </c>
      <c r="AV666" t="s">
        <v>3435</v>
      </c>
      <c r="AW666" t="s">
        <v>3436</v>
      </c>
      <c r="AX666" t="s">
        <v>101</v>
      </c>
      <c r="AY666">
        <v>1</v>
      </c>
    </row>
    <row r="667" spans="1:51" x14ac:dyDescent="0.3">
      <c r="A667" s="1">
        <v>44412.293275462966</v>
      </c>
      <c r="B667" s="1">
        <v>44412.294444444444</v>
      </c>
      <c r="C667" t="s">
        <v>50</v>
      </c>
      <c r="D667">
        <v>100</v>
      </c>
      <c r="E667">
        <v>101</v>
      </c>
      <c r="F667" t="b">
        <v>1</v>
      </c>
      <c r="G667" s="1">
        <v>44412.294479166667</v>
      </c>
      <c r="H667" t="s">
        <v>3437</v>
      </c>
      <c r="M667" t="s">
        <v>51</v>
      </c>
      <c r="N667" t="s">
        <v>52</v>
      </c>
      <c r="O667" t="s">
        <v>53</v>
      </c>
      <c r="P667" t="s">
        <v>3438</v>
      </c>
      <c r="R667" t="s">
        <v>55</v>
      </c>
      <c r="S667" t="s">
        <v>85</v>
      </c>
      <c r="T667" t="s">
        <v>57</v>
      </c>
      <c r="U667" t="s">
        <v>213</v>
      </c>
      <c r="V667" t="s">
        <v>118</v>
      </c>
      <c r="W667" t="s">
        <v>60</v>
      </c>
      <c r="X667" t="s">
        <v>88</v>
      </c>
      <c r="Y667" t="s">
        <v>62</v>
      </c>
      <c r="Z667" t="s">
        <v>133</v>
      </c>
      <c r="AA667" t="s">
        <v>90</v>
      </c>
      <c r="AI667" t="s">
        <v>84</v>
      </c>
      <c r="AJ667" t="s">
        <v>92</v>
      </c>
      <c r="AK667" t="s">
        <v>36</v>
      </c>
      <c r="AL667" t="s">
        <v>221</v>
      </c>
      <c r="AM667" t="s">
        <v>146</v>
      </c>
      <c r="AN667">
        <v>48439</v>
      </c>
      <c r="AO667" t="s">
        <v>136</v>
      </c>
      <c r="AP667" t="s">
        <v>67</v>
      </c>
      <c r="AR667">
        <v>6</v>
      </c>
      <c r="AS667" t="s">
        <v>68</v>
      </c>
      <c r="AT667">
        <v>200</v>
      </c>
      <c r="AV667" t="s">
        <v>3439</v>
      </c>
      <c r="AW667" t="s">
        <v>3440</v>
      </c>
      <c r="AX667" t="s">
        <v>101</v>
      </c>
      <c r="AY667">
        <v>2</v>
      </c>
    </row>
    <row r="668" spans="1:51" x14ac:dyDescent="0.3">
      <c r="A668" s="1">
        <v>44412.292800925927</v>
      </c>
      <c r="B668" s="1">
        <v>44412.294976851852</v>
      </c>
      <c r="C668" t="s">
        <v>50</v>
      </c>
      <c r="D668">
        <v>100</v>
      </c>
      <c r="E668">
        <v>187</v>
      </c>
      <c r="F668" t="b">
        <v>1</v>
      </c>
      <c r="G668" s="1">
        <v>44412.294976851852</v>
      </c>
      <c r="H668" t="s">
        <v>3441</v>
      </c>
      <c r="M668" t="s">
        <v>51</v>
      </c>
      <c r="N668" t="s">
        <v>52</v>
      </c>
      <c r="O668" t="s">
        <v>53</v>
      </c>
      <c r="P668" t="s">
        <v>3442</v>
      </c>
      <c r="Q668" t="s">
        <v>3443</v>
      </c>
      <c r="R668" t="s">
        <v>55</v>
      </c>
      <c r="S668" t="s">
        <v>721</v>
      </c>
      <c r="T668" t="s">
        <v>57</v>
      </c>
      <c r="U668" t="s">
        <v>117</v>
      </c>
      <c r="V668" t="s">
        <v>118</v>
      </c>
      <c r="W668" t="s">
        <v>60</v>
      </c>
      <c r="X668" t="s">
        <v>88</v>
      </c>
      <c r="Y668" t="s">
        <v>582</v>
      </c>
      <c r="Z668" t="s">
        <v>89</v>
      </c>
      <c r="AA668" t="s">
        <v>2058</v>
      </c>
      <c r="AI668" t="s">
        <v>84</v>
      </c>
      <c r="AJ668" t="s">
        <v>161</v>
      </c>
      <c r="AK668" t="s">
        <v>93</v>
      </c>
      <c r="AL668" t="s">
        <v>730</v>
      </c>
      <c r="AM668" t="s">
        <v>95</v>
      </c>
      <c r="AN668">
        <v>93726</v>
      </c>
      <c r="AO668" t="s">
        <v>192</v>
      </c>
      <c r="AP668" t="s">
        <v>67</v>
      </c>
      <c r="AR668">
        <v>6</v>
      </c>
      <c r="AS668" t="s">
        <v>74</v>
      </c>
      <c r="AT668">
        <v>200</v>
      </c>
      <c r="AV668" t="s">
        <v>3444</v>
      </c>
      <c r="AW668" t="s">
        <v>3445</v>
      </c>
      <c r="AX668" t="s">
        <v>101</v>
      </c>
      <c r="AY668">
        <v>1</v>
      </c>
    </row>
    <row r="669" spans="1:51" x14ac:dyDescent="0.3">
      <c r="A669" s="1">
        <v>44412.289305555554</v>
      </c>
      <c r="B669" s="1">
        <v>44412.29546296296</v>
      </c>
      <c r="C669" t="s">
        <v>50</v>
      </c>
      <c r="D669">
        <v>100</v>
      </c>
      <c r="E669">
        <v>531</v>
      </c>
      <c r="F669" t="b">
        <v>1</v>
      </c>
      <c r="G669" s="1">
        <v>44412.29546296296</v>
      </c>
      <c r="H669" t="s">
        <v>3446</v>
      </c>
      <c r="M669" t="s">
        <v>51</v>
      </c>
      <c r="N669" t="s">
        <v>52</v>
      </c>
      <c r="O669" t="s">
        <v>53</v>
      </c>
      <c r="P669" t="s">
        <v>3447</v>
      </c>
      <c r="Q669" t="s">
        <v>3448</v>
      </c>
      <c r="R669" t="s">
        <v>55</v>
      </c>
      <c r="S669" t="s">
        <v>188</v>
      </c>
      <c r="T669" t="s">
        <v>1146</v>
      </c>
      <c r="U669" t="s">
        <v>3270</v>
      </c>
      <c r="V669" t="s">
        <v>59</v>
      </c>
      <c r="W669" t="s">
        <v>82</v>
      </c>
      <c r="X669" t="s">
        <v>61</v>
      </c>
      <c r="Y669" t="s">
        <v>71</v>
      </c>
      <c r="Z669" t="s">
        <v>63</v>
      </c>
      <c r="AA669" t="s">
        <v>268</v>
      </c>
      <c r="AB669" t="s">
        <v>269</v>
      </c>
      <c r="AI669" t="s">
        <v>84</v>
      </c>
      <c r="AJ669" t="s">
        <v>127</v>
      </c>
      <c r="AK669" t="s">
        <v>93</v>
      </c>
      <c r="AL669" t="s">
        <v>145</v>
      </c>
      <c r="AM669" t="s">
        <v>146</v>
      </c>
      <c r="AN669">
        <v>40220</v>
      </c>
      <c r="AO669" t="s">
        <v>72</v>
      </c>
      <c r="AP669" t="s">
        <v>53</v>
      </c>
      <c r="AQ669">
        <v>100</v>
      </c>
      <c r="AR669">
        <v>6</v>
      </c>
      <c r="AS669" t="s">
        <v>68</v>
      </c>
      <c r="AT669">
        <v>200</v>
      </c>
      <c r="AV669" t="s">
        <v>3449</v>
      </c>
      <c r="AW669" t="s">
        <v>3450</v>
      </c>
      <c r="AX669" t="s">
        <v>101</v>
      </c>
      <c r="AY669">
        <v>1</v>
      </c>
    </row>
    <row r="670" spans="1:51" x14ac:dyDescent="0.3">
      <c r="A670" s="1">
        <v>44412.294178240743</v>
      </c>
      <c r="B670" s="1">
        <v>44412.295497685183</v>
      </c>
      <c r="C670" t="s">
        <v>50</v>
      </c>
      <c r="D670">
        <v>100</v>
      </c>
      <c r="E670">
        <v>114</v>
      </c>
      <c r="F670" t="b">
        <v>1</v>
      </c>
      <c r="G670" s="1">
        <v>44412.29550925926</v>
      </c>
      <c r="H670" t="s">
        <v>3451</v>
      </c>
      <c r="M670" t="s">
        <v>51</v>
      </c>
      <c r="N670" t="s">
        <v>52</v>
      </c>
      <c r="O670" t="s">
        <v>53</v>
      </c>
      <c r="P670" t="s">
        <v>3452</v>
      </c>
      <c r="Q670" t="s">
        <v>3453</v>
      </c>
      <c r="R670" t="s">
        <v>141</v>
      </c>
      <c r="S670" t="s">
        <v>116</v>
      </c>
      <c r="T670" t="s">
        <v>143</v>
      </c>
      <c r="U670" t="s">
        <v>239</v>
      </c>
      <c r="V670" t="s">
        <v>118</v>
      </c>
      <c r="W670" t="s">
        <v>60</v>
      </c>
      <c r="X670" t="s">
        <v>88</v>
      </c>
      <c r="Y670" t="s">
        <v>62</v>
      </c>
      <c r="Z670" t="s">
        <v>175</v>
      </c>
      <c r="AA670" t="s">
        <v>90</v>
      </c>
      <c r="AI670" t="s">
        <v>84</v>
      </c>
      <c r="AJ670" t="s">
        <v>92</v>
      </c>
      <c r="AK670" t="s">
        <v>93</v>
      </c>
      <c r="AL670" t="s">
        <v>94</v>
      </c>
      <c r="AM670" t="s">
        <v>146</v>
      </c>
      <c r="AN670">
        <v>40214</v>
      </c>
      <c r="AO670" t="s">
        <v>169</v>
      </c>
      <c r="AP670" t="s">
        <v>67</v>
      </c>
      <c r="AR670">
        <v>6</v>
      </c>
      <c r="AS670" t="s">
        <v>74</v>
      </c>
      <c r="AT670">
        <v>200</v>
      </c>
      <c r="AV670" t="s">
        <v>3454</v>
      </c>
      <c r="AW670" t="s">
        <v>3455</v>
      </c>
      <c r="AX670" t="s">
        <v>101</v>
      </c>
      <c r="AY670">
        <v>2</v>
      </c>
    </row>
    <row r="671" spans="1:51" x14ac:dyDescent="0.3">
      <c r="A671" s="1">
        <v>44412.286215277774</v>
      </c>
      <c r="B671" s="1">
        <v>44412.295555555553</v>
      </c>
      <c r="C671" t="s">
        <v>50</v>
      </c>
      <c r="D671">
        <v>100</v>
      </c>
      <c r="E671">
        <v>806</v>
      </c>
      <c r="F671" t="b">
        <v>1</v>
      </c>
      <c r="G671" s="1">
        <v>44412.295555555553</v>
      </c>
      <c r="H671" t="s">
        <v>3456</v>
      </c>
      <c r="M671" t="s">
        <v>51</v>
      </c>
      <c r="N671" t="s">
        <v>52</v>
      </c>
      <c r="O671" t="s">
        <v>53</v>
      </c>
      <c r="P671" t="s">
        <v>3457</v>
      </c>
      <c r="Q671" t="s">
        <v>3458</v>
      </c>
      <c r="R671" t="s">
        <v>55</v>
      </c>
      <c r="S671" t="s">
        <v>721</v>
      </c>
      <c r="T671" t="s">
        <v>57</v>
      </c>
      <c r="U671" t="s">
        <v>58</v>
      </c>
      <c r="V671" t="s">
        <v>118</v>
      </c>
      <c r="W671" t="s">
        <v>60</v>
      </c>
      <c r="X671" t="s">
        <v>61</v>
      </c>
      <c r="Y671" t="s">
        <v>62</v>
      </c>
      <c r="Z671" t="s">
        <v>154</v>
      </c>
      <c r="AA671" t="s">
        <v>90</v>
      </c>
      <c r="AC671" t="s">
        <v>77</v>
      </c>
      <c r="AD671" t="s">
        <v>77</v>
      </c>
      <c r="AE671" t="s">
        <v>77</v>
      </c>
      <c r="AF671" t="s">
        <v>77</v>
      </c>
      <c r="AG671" t="s">
        <v>78</v>
      </c>
      <c r="AH671" t="s">
        <v>77</v>
      </c>
      <c r="AI671" t="s">
        <v>84</v>
      </c>
      <c r="AJ671" t="s">
        <v>79</v>
      </c>
      <c r="AK671" t="s">
        <v>36</v>
      </c>
      <c r="AL671" t="s">
        <v>145</v>
      </c>
      <c r="AM671" t="s">
        <v>146</v>
      </c>
      <c r="AN671">
        <v>91730</v>
      </c>
      <c r="AO671" t="s">
        <v>601</v>
      </c>
      <c r="AP671" t="s">
        <v>67</v>
      </c>
      <c r="AR671">
        <v>6</v>
      </c>
      <c r="AS671" t="s">
        <v>81</v>
      </c>
      <c r="AT671">
        <v>200</v>
      </c>
      <c r="AV671" t="s">
        <v>3459</v>
      </c>
      <c r="AW671" t="s">
        <v>3460</v>
      </c>
      <c r="AX671" t="s">
        <v>101</v>
      </c>
      <c r="AY671">
        <v>1</v>
      </c>
    </row>
    <row r="672" spans="1:51" x14ac:dyDescent="0.3">
      <c r="A672" s="1">
        <v>44412.291319444441</v>
      </c>
      <c r="B672" s="1">
        <v>44412.295636574076</v>
      </c>
      <c r="C672" t="s">
        <v>50</v>
      </c>
      <c r="D672">
        <v>100</v>
      </c>
      <c r="E672">
        <v>373</v>
      </c>
      <c r="F672" t="b">
        <v>1</v>
      </c>
      <c r="G672" s="1">
        <v>44412.295648148145</v>
      </c>
      <c r="H672" t="s">
        <v>3461</v>
      </c>
      <c r="M672" t="s">
        <v>51</v>
      </c>
      <c r="N672" t="s">
        <v>52</v>
      </c>
      <c r="O672" t="s">
        <v>53</v>
      </c>
      <c r="P672" t="s">
        <v>3462</v>
      </c>
      <c r="Q672" t="s">
        <v>3463</v>
      </c>
      <c r="R672" t="s">
        <v>55</v>
      </c>
      <c r="S672" t="s">
        <v>721</v>
      </c>
      <c r="T672" t="s">
        <v>286</v>
      </c>
      <c r="U672" t="s">
        <v>287</v>
      </c>
      <c r="V672" t="s">
        <v>118</v>
      </c>
      <c r="W672" t="s">
        <v>60</v>
      </c>
      <c r="X672" t="s">
        <v>88</v>
      </c>
      <c r="Y672" t="s">
        <v>62</v>
      </c>
      <c r="Z672" t="s">
        <v>63</v>
      </c>
      <c r="AA672" t="s">
        <v>90</v>
      </c>
      <c r="AC672" t="s">
        <v>77</v>
      </c>
      <c r="AD672" t="s">
        <v>78</v>
      </c>
      <c r="AE672" t="s">
        <v>77</v>
      </c>
      <c r="AF672" t="s">
        <v>78</v>
      </c>
      <c r="AG672" t="s">
        <v>77</v>
      </c>
      <c r="AH672" t="s">
        <v>77</v>
      </c>
      <c r="AI672" t="s">
        <v>84</v>
      </c>
      <c r="AJ672" t="s">
        <v>127</v>
      </c>
      <c r="AK672" t="s">
        <v>36</v>
      </c>
      <c r="AL672" t="s">
        <v>145</v>
      </c>
      <c r="AM672" t="s">
        <v>146</v>
      </c>
      <c r="AN672">
        <v>14624</v>
      </c>
      <c r="AO672" t="s">
        <v>169</v>
      </c>
      <c r="AP672" t="s">
        <v>67</v>
      </c>
      <c r="AR672">
        <v>6</v>
      </c>
      <c r="AS672" t="s">
        <v>81</v>
      </c>
      <c r="AT672">
        <v>200</v>
      </c>
      <c r="AV672" t="s">
        <v>3464</v>
      </c>
      <c r="AW672" t="s">
        <v>3465</v>
      </c>
      <c r="AX672" t="s">
        <v>101</v>
      </c>
      <c r="AY672">
        <v>2</v>
      </c>
    </row>
    <row r="673" spans="1:51" x14ac:dyDescent="0.3">
      <c r="A673" s="1">
        <v>44412.294236111113</v>
      </c>
      <c r="B673" s="1">
        <v>44412.295902777776</v>
      </c>
      <c r="C673" t="s">
        <v>50</v>
      </c>
      <c r="D673">
        <v>100</v>
      </c>
      <c r="E673">
        <v>144</v>
      </c>
      <c r="F673" t="b">
        <v>1</v>
      </c>
      <c r="G673" s="1">
        <v>44412.295902777776</v>
      </c>
      <c r="H673" t="s">
        <v>3466</v>
      </c>
      <c r="M673" t="s">
        <v>51</v>
      </c>
      <c r="N673" t="s">
        <v>52</v>
      </c>
      <c r="O673" t="s">
        <v>53</v>
      </c>
      <c r="P673" t="s">
        <v>3467</v>
      </c>
      <c r="Q673" t="s">
        <v>3468</v>
      </c>
      <c r="R673" t="s">
        <v>55</v>
      </c>
      <c r="S673" t="s">
        <v>721</v>
      </c>
      <c r="T673" t="s">
        <v>86</v>
      </c>
      <c r="U673" t="s">
        <v>213</v>
      </c>
      <c r="V673" t="s">
        <v>59</v>
      </c>
      <c r="W673" t="s">
        <v>82</v>
      </c>
      <c r="X673" t="s">
        <v>61</v>
      </c>
      <c r="Y673" t="s">
        <v>71</v>
      </c>
      <c r="Z673" t="s">
        <v>175</v>
      </c>
      <c r="AA673" t="s">
        <v>3469</v>
      </c>
      <c r="AI673" t="s">
        <v>91</v>
      </c>
      <c r="AJ673" t="s">
        <v>134</v>
      </c>
      <c r="AK673" t="s">
        <v>93</v>
      </c>
      <c r="AL673" t="s">
        <v>221</v>
      </c>
      <c r="AM673" t="s">
        <v>146</v>
      </c>
      <c r="AN673">
        <v>78752</v>
      </c>
      <c r="AO673" t="s">
        <v>742</v>
      </c>
      <c r="AP673" t="s">
        <v>67</v>
      </c>
      <c r="AR673">
        <v>6</v>
      </c>
      <c r="AS673" t="s">
        <v>68</v>
      </c>
      <c r="AT673">
        <v>200</v>
      </c>
      <c r="AV673" t="s">
        <v>3470</v>
      </c>
      <c r="AW673" t="s">
        <v>3471</v>
      </c>
      <c r="AX673" t="s">
        <v>101</v>
      </c>
      <c r="AY673">
        <v>2</v>
      </c>
    </row>
    <row r="674" spans="1:51" x14ac:dyDescent="0.3">
      <c r="A674" s="1">
        <v>44412.294224537036</v>
      </c>
      <c r="B674" s="1">
        <v>44412.295972222222</v>
      </c>
      <c r="C674" t="s">
        <v>50</v>
      </c>
      <c r="D674">
        <v>100</v>
      </c>
      <c r="E674">
        <v>151</v>
      </c>
      <c r="F674" t="b">
        <v>1</v>
      </c>
      <c r="G674" s="1">
        <v>44412.295983796299</v>
      </c>
      <c r="H674" t="s">
        <v>3472</v>
      </c>
      <c r="M674" t="s">
        <v>51</v>
      </c>
      <c r="N674" t="s">
        <v>52</v>
      </c>
      <c r="O674" t="s">
        <v>53</v>
      </c>
      <c r="P674" t="s">
        <v>3473</v>
      </c>
      <c r="Q674" t="s">
        <v>3474</v>
      </c>
      <c r="R674" t="s">
        <v>55</v>
      </c>
      <c r="S674" t="s">
        <v>85</v>
      </c>
      <c r="T674" t="s">
        <v>57</v>
      </c>
      <c r="U674" t="s">
        <v>107</v>
      </c>
      <c r="V674" t="s">
        <v>59</v>
      </c>
      <c r="W674" t="s">
        <v>82</v>
      </c>
      <c r="X674" t="s">
        <v>61</v>
      </c>
      <c r="Y674" t="s">
        <v>62</v>
      </c>
      <c r="Z674" t="s">
        <v>295</v>
      </c>
      <c r="AA674" t="s">
        <v>90</v>
      </c>
      <c r="AI674" t="s">
        <v>84</v>
      </c>
      <c r="AJ674" t="s">
        <v>79</v>
      </c>
      <c r="AK674" t="s">
        <v>36</v>
      </c>
      <c r="AL674" t="s">
        <v>221</v>
      </c>
      <c r="AM674" t="s">
        <v>146</v>
      </c>
      <c r="AN674">
        <v>46075</v>
      </c>
      <c r="AO674" t="s">
        <v>100</v>
      </c>
      <c r="AP674" t="s">
        <v>67</v>
      </c>
      <c r="AR674">
        <v>6</v>
      </c>
      <c r="AS674" t="s">
        <v>70</v>
      </c>
      <c r="AT674">
        <v>200</v>
      </c>
      <c r="AV674" t="s">
        <v>3475</v>
      </c>
      <c r="AW674" t="s">
        <v>3476</v>
      </c>
      <c r="AX674" t="s">
        <v>101</v>
      </c>
      <c r="AY674">
        <v>1</v>
      </c>
    </row>
    <row r="675" spans="1:51" x14ac:dyDescent="0.3">
      <c r="A675" s="1">
        <v>44412.291747685187</v>
      </c>
      <c r="B675" s="1">
        <v>44412.296018518522</v>
      </c>
      <c r="C675" t="s">
        <v>50</v>
      </c>
      <c r="D675">
        <v>100</v>
      </c>
      <c r="E675">
        <v>368</v>
      </c>
      <c r="F675" t="b">
        <v>1</v>
      </c>
      <c r="G675" s="1">
        <v>44412.296018518522</v>
      </c>
      <c r="H675" t="s">
        <v>3477</v>
      </c>
      <c r="M675" t="s">
        <v>51</v>
      </c>
      <c r="N675" t="s">
        <v>52</v>
      </c>
      <c r="O675" t="s">
        <v>53</v>
      </c>
      <c r="P675" t="s">
        <v>3478</v>
      </c>
      <c r="Q675" t="s">
        <v>3479</v>
      </c>
      <c r="R675" t="s">
        <v>405</v>
      </c>
      <c r="S675">
        <v>90</v>
      </c>
      <c r="T675" t="s">
        <v>57</v>
      </c>
      <c r="U675" t="s">
        <v>58</v>
      </c>
      <c r="V675" t="s">
        <v>59</v>
      </c>
      <c r="W675" t="s">
        <v>60</v>
      </c>
      <c r="X675" t="s">
        <v>88</v>
      </c>
      <c r="Y675" t="s">
        <v>62</v>
      </c>
      <c r="Z675" t="s">
        <v>99</v>
      </c>
      <c r="AA675" t="s">
        <v>90</v>
      </c>
      <c r="AI675" t="s">
        <v>84</v>
      </c>
      <c r="AJ675" t="s">
        <v>92</v>
      </c>
      <c r="AK675" t="s">
        <v>93</v>
      </c>
      <c r="AL675" t="s">
        <v>135</v>
      </c>
      <c r="AM675" t="s">
        <v>146</v>
      </c>
      <c r="AN675">
        <v>98801</v>
      </c>
      <c r="AO675" t="s">
        <v>136</v>
      </c>
      <c r="AP675" t="s">
        <v>67</v>
      </c>
      <c r="AR675">
        <v>6</v>
      </c>
      <c r="AS675" t="s">
        <v>70</v>
      </c>
      <c r="AT675">
        <v>200</v>
      </c>
      <c r="AV675" t="s">
        <v>3480</v>
      </c>
      <c r="AW675" t="s">
        <v>3481</v>
      </c>
      <c r="AX675" t="s">
        <v>101</v>
      </c>
      <c r="AY675">
        <v>1</v>
      </c>
    </row>
    <row r="676" spans="1:51" x14ac:dyDescent="0.3">
      <c r="A676" s="1">
        <v>44412.289826388886</v>
      </c>
      <c r="B676" s="1">
        <v>44412.296226851853</v>
      </c>
      <c r="C676" t="s">
        <v>50</v>
      </c>
      <c r="D676">
        <v>100</v>
      </c>
      <c r="E676">
        <v>553</v>
      </c>
      <c r="F676" t="b">
        <v>1</v>
      </c>
      <c r="G676" s="1">
        <v>44412.296226851853</v>
      </c>
      <c r="H676" t="s">
        <v>3482</v>
      </c>
      <c r="M676" t="s">
        <v>51</v>
      </c>
      <c r="N676" t="s">
        <v>52</v>
      </c>
      <c r="O676" t="s">
        <v>53</v>
      </c>
      <c r="P676" t="s">
        <v>3483</v>
      </c>
      <c r="Q676" t="s">
        <v>3484</v>
      </c>
      <c r="R676" t="s">
        <v>97</v>
      </c>
      <c r="S676" t="s">
        <v>1107</v>
      </c>
      <c r="T676" t="s">
        <v>57</v>
      </c>
      <c r="U676" t="s">
        <v>107</v>
      </c>
      <c r="V676" t="s">
        <v>59</v>
      </c>
      <c r="W676" t="s">
        <v>82</v>
      </c>
      <c r="X676" t="s">
        <v>61</v>
      </c>
      <c r="Y676" t="s">
        <v>62</v>
      </c>
      <c r="Z676" t="s">
        <v>154</v>
      </c>
      <c r="AA676" t="s">
        <v>90</v>
      </c>
      <c r="AC676" t="s">
        <v>77</v>
      </c>
      <c r="AD676" t="s">
        <v>78</v>
      </c>
      <c r="AE676" t="s">
        <v>78</v>
      </c>
      <c r="AF676" t="s">
        <v>77</v>
      </c>
      <c r="AG676" t="s">
        <v>78</v>
      </c>
      <c r="AH676" t="s">
        <v>77</v>
      </c>
      <c r="AI676" t="s">
        <v>84</v>
      </c>
      <c r="AJ676" t="s">
        <v>79</v>
      </c>
      <c r="AK676" t="s">
        <v>93</v>
      </c>
      <c r="AL676" t="s">
        <v>730</v>
      </c>
      <c r="AM676" t="s">
        <v>95</v>
      </c>
      <c r="AN676">
        <v>1902</v>
      </c>
      <c r="AO676" t="s">
        <v>1553</v>
      </c>
      <c r="AP676" t="s">
        <v>67</v>
      </c>
      <c r="AR676">
        <v>6</v>
      </c>
      <c r="AS676" t="s">
        <v>81</v>
      </c>
      <c r="AT676">
        <v>200</v>
      </c>
      <c r="AV676" t="s">
        <v>3485</v>
      </c>
      <c r="AW676" t="s">
        <v>3486</v>
      </c>
      <c r="AX676" t="s">
        <v>101</v>
      </c>
      <c r="AY676">
        <v>2</v>
      </c>
    </row>
    <row r="677" spans="1:51" x14ac:dyDescent="0.3">
      <c r="A677" s="1">
        <v>44412.295289351852</v>
      </c>
      <c r="B677" s="1">
        <v>44412.296620370369</v>
      </c>
      <c r="C677" t="s">
        <v>50</v>
      </c>
      <c r="D677">
        <v>100</v>
      </c>
      <c r="E677">
        <v>114</v>
      </c>
      <c r="F677" t="b">
        <v>1</v>
      </c>
      <c r="G677" s="1">
        <v>44412.296620370369</v>
      </c>
      <c r="H677" t="s">
        <v>3487</v>
      </c>
      <c r="M677" t="s">
        <v>51</v>
      </c>
      <c r="N677" t="s">
        <v>52</v>
      </c>
      <c r="O677" t="s">
        <v>53</v>
      </c>
      <c r="P677" t="s">
        <v>3488</v>
      </c>
      <c r="Q677" t="s">
        <v>3489</v>
      </c>
      <c r="R677" t="s">
        <v>55</v>
      </c>
      <c r="S677" t="s">
        <v>85</v>
      </c>
      <c r="T677" t="s">
        <v>86</v>
      </c>
      <c r="U677" t="s">
        <v>117</v>
      </c>
      <c r="V677" t="s">
        <v>118</v>
      </c>
      <c r="W677" t="s">
        <v>60</v>
      </c>
      <c r="X677" t="s">
        <v>88</v>
      </c>
      <c r="Y677" t="s">
        <v>75</v>
      </c>
      <c r="Z677" t="s">
        <v>89</v>
      </c>
      <c r="AA677" t="s">
        <v>191</v>
      </c>
      <c r="AI677" t="s">
        <v>65</v>
      </c>
      <c r="AJ677" t="s">
        <v>134</v>
      </c>
      <c r="AK677" t="s">
        <v>93</v>
      </c>
      <c r="AL677" t="s">
        <v>94</v>
      </c>
      <c r="AM677" t="s">
        <v>146</v>
      </c>
      <c r="AN677">
        <v>77498</v>
      </c>
      <c r="AO677" t="s">
        <v>742</v>
      </c>
      <c r="AP677" t="s">
        <v>67</v>
      </c>
      <c r="AR677">
        <v>6</v>
      </c>
      <c r="AS677" t="s">
        <v>74</v>
      </c>
      <c r="AT677">
        <v>200</v>
      </c>
      <c r="AV677" t="s">
        <v>3490</v>
      </c>
      <c r="AW677" t="s">
        <v>3491</v>
      </c>
      <c r="AX677" t="s">
        <v>101</v>
      </c>
      <c r="AY677">
        <v>2</v>
      </c>
    </row>
    <row r="678" spans="1:51" x14ac:dyDescent="0.3">
      <c r="A678" s="1">
        <v>44412.295092592591</v>
      </c>
      <c r="B678" s="1">
        <v>44412.296631944446</v>
      </c>
      <c r="C678" t="s">
        <v>50</v>
      </c>
      <c r="D678">
        <v>100</v>
      </c>
      <c r="E678">
        <v>133</v>
      </c>
      <c r="F678" t="b">
        <v>1</v>
      </c>
      <c r="G678" s="1">
        <v>44412.296655092592</v>
      </c>
      <c r="H678" t="s">
        <v>3492</v>
      </c>
      <c r="M678" t="s">
        <v>51</v>
      </c>
      <c r="N678" t="s">
        <v>52</v>
      </c>
      <c r="O678" t="s">
        <v>53</v>
      </c>
      <c r="P678" t="s">
        <v>3493</v>
      </c>
      <c r="Q678" t="s">
        <v>3494</v>
      </c>
      <c r="R678" t="s">
        <v>55</v>
      </c>
      <c r="S678" t="s">
        <v>85</v>
      </c>
      <c r="T678" t="s">
        <v>57</v>
      </c>
      <c r="U678" t="s">
        <v>213</v>
      </c>
      <c r="V678" t="s">
        <v>59</v>
      </c>
      <c r="W678" t="s">
        <v>82</v>
      </c>
      <c r="X678" t="s">
        <v>88</v>
      </c>
      <c r="Y678" t="s">
        <v>71</v>
      </c>
      <c r="Z678" t="s">
        <v>154</v>
      </c>
      <c r="AA678" t="s">
        <v>268</v>
      </c>
      <c r="AB678" t="s">
        <v>2089</v>
      </c>
      <c r="AI678" t="s">
        <v>72</v>
      </c>
      <c r="AJ678" t="s">
        <v>79</v>
      </c>
      <c r="AK678" t="s">
        <v>36</v>
      </c>
      <c r="AL678" t="s">
        <v>135</v>
      </c>
      <c r="AM678" t="s">
        <v>95</v>
      </c>
      <c r="AN678">
        <v>34235</v>
      </c>
      <c r="AO678" t="s">
        <v>1091</v>
      </c>
      <c r="AP678" t="s">
        <v>67</v>
      </c>
      <c r="AR678">
        <v>6</v>
      </c>
      <c r="AS678" t="s">
        <v>70</v>
      </c>
      <c r="AT678">
        <v>200</v>
      </c>
      <c r="AV678" t="s">
        <v>3495</v>
      </c>
      <c r="AW678" t="s">
        <v>3496</v>
      </c>
      <c r="AX678" t="s">
        <v>101</v>
      </c>
      <c r="AY678">
        <v>2</v>
      </c>
    </row>
    <row r="679" spans="1:51" x14ac:dyDescent="0.3">
      <c r="A679" s="1">
        <v>44412.283437500002</v>
      </c>
      <c r="B679" s="1">
        <v>44412.296655092592</v>
      </c>
      <c r="C679" t="s">
        <v>50</v>
      </c>
      <c r="D679">
        <v>100</v>
      </c>
      <c r="E679">
        <v>1142</v>
      </c>
      <c r="F679" t="b">
        <v>1</v>
      </c>
      <c r="G679" s="1">
        <v>44412.296655092592</v>
      </c>
      <c r="H679" t="s">
        <v>3497</v>
      </c>
      <c r="M679" t="s">
        <v>51</v>
      </c>
      <c r="N679" t="s">
        <v>52</v>
      </c>
      <c r="O679" t="s">
        <v>53</v>
      </c>
      <c r="P679" t="s">
        <v>3498</v>
      </c>
      <c r="Q679" t="s">
        <v>758</v>
      </c>
      <c r="R679" t="s">
        <v>55</v>
      </c>
      <c r="S679" t="s">
        <v>188</v>
      </c>
      <c r="T679" t="s">
        <v>57</v>
      </c>
      <c r="U679" t="s">
        <v>213</v>
      </c>
      <c r="V679" t="s">
        <v>118</v>
      </c>
      <c r="W679" t="s">
        <v>82</v>
      </c>
      <c r="X679" t="s">
        <v>61</v>
      </c>
      <c r="Y679" t="s">
        <v>108</v>
      </c>
      <c r="Z679" t="s">
        <v>154</v>
      </c>
      <c r="AA679" t="s">
        <v>296</v>
      </c>
      <c r="AC679" t="s">
        <v>77</v>
      </c>
      <c r="AD679" t="s">
        <v>78</v>
      </c>
      <c r="AE679" t="s">
        <v>78</v>
      </c>
      <c r="AF679" t="s">
        <v>77</v>
      </c>
      <c r="AG679" t="s">
        <v>78</v>
      </c>
      <c r="AH679" t="s">
        <v>77</v>
      </c>
      <c r="AI679" t="s">
        <v>948</v>
      </c>
      <c r="AJ679" t="s">
        <v>134</v>
      </c>
      <c r="AK679" t="s">
        <v>36</v>
      </c>
      <c r="AL679" t="s">
        <v>135</v>
      </c>
      <c r="AM679" t="s">
        <v>146</v>
      </c>
      <c r="AN679">
        <v>98125</v>
      </c>
      <c r="AO679" t="s">
        <v>354</v>
      </c>
      <c r="AP679" t="s">
        <v>67</v>
      </c>
      <c r="AR679">
        <v>6</v>
      </c>
      <c r="AS679" t="s">
        <v>81</v>
      </c>
      <c r="AT679">
        <v>200</v>
      </c>
      <c r="AV679" t="s">
        <v>3499</v>
      </c>
      <c r="AW679" t="s">
        <v>3500</v>
      </c>
      <c r="AX679" t="s">
        <v>101</v>
      </c>
      <c r="AY679">
        <v>1</v>
      </c>
    </row>
    <row r="680" spans="1:51" x14ac:dyDescent="0.3">
      <c r="A680" s="1">
        <v>44412.293020833335</v>
      </c>
      <c r="B680" s="1">
        <v>44412.296886574077</v>
      </c>
      <c r="C680" t="s">
        <v>50</v>
      </c>
      <c r="D680">
        <v>100</v>
      </c>
      <c r="E680">
        <v>334</v>
      </c>
      <c r="F680" t="b">
        <v>1</v>
      </c>
      <c r="G680" s="1">
        <v>44412.296886574077</v>
      </c>
      <c r="H680" t="s">
        <v>3501</v>
      </c>
      <c r="M680" t="s">
        <v>51</v>
      </c>
      <c r="N680" t="s">
        <v>52</v>
      </c>
      <c r="O680" t="s">
        <v>53</v>
      </c>
      <c r="P680" t="s">
        <v>3502</v>
      </c>
      <c r="Q680" t="s">
        <v>3503</v>
      </c>
      <c r="R680" t="s">
        <v>405</v>
      </c>
      <c r="S680">
        <v>90</v>
      </c>
      <c r="T680" t="s">
        <v>57</v>
      </c>
      <c r="U680" t="s">
        <v>174</v>
      </c>
      <c r="V680" t="s">
        <v>118</v>
      </c>
      <c r="W680" t="s">
        <v>82</v>
      </c>
      <c r="X680" t="s">
        <v>88</v>
      </c>
      <c r="Y680" t="s">
        <v>71</v>
      </c>
      <c r="Z680" t="s">
        <v>133</v>
      </c>
      <c r="AA680" t="s">
        <v>296</v>
      </c>
      <c r="AI680" t="s">
        <v>84</v>
      </c>
      <c r="AJ680" t="s">
        <v>79</v>
      </c>
      <c r="AK680" t="s">
        <v>36</v>
      </c>
      <c r="AL680" t="s">
        <v>730</v>
      </c>
      <c r="AM680" t="s">
        <v>146</v>
      </c>
      <c r="AN680">
        <v>20852</v>
      </c>
      <c r="AO680" t="s">
        <v>354</v>
      </c>
      <c r="AP680" t="s">
        <v>67</v>
      </c>
      <c r="AR680">
        <v>6</v>
      </c>
      <c r="AS680" t="s">
        <v>70</v>
      </c>
      <c r="AT680">
        <v>200</v>
      </c>
      <c r="AV680" t="s">
        <v>3504</v>
      </c>
      <c r="AW680" t="s">
        <v>3505</v>
      </c>
      <c r="AX680" t="s">
        <v>101</v>
      </c>
      <c r="AY680">
        <v>1</v>
      </c>
    </row>
    <row r="681" spans="1:51" x14ac:dyDescent="0.3">
      <c r="A681" s="1">
        <v>44412.28875</v>
      </c>
      <c r="B681" s="1">
        <v>44412.297152777777</v>
      </c>
      <c r="C681" t="s">
        <v>50</v>
      </c>
      <c r="D681">
        <v>100</v>
      </c>
      <c r="E681">
        <v>725</v>
      </c>
      <c r="F681" t="b">
        <v>1</v>
      </c>
      <c r="G681" s="1">
        <v>44412.297152777777</v>
      </c>
      <c r="H681" t="s">
        <v>3506</v>
      </c>
      <c r="M681" t="s">
        <v>51</v>
      </c>
      <c r="N681" t="s">
        <v>52</v>
      </c>
      <c r="O681" t="s">
        <v>53</v>
      </c>
      <c r="P681" t="s">
        <v>3507</v>
      </c>
      <c r="Q681" t="s">
        <v>1521</v>
      </c>
      <c r="R681" t="s">
        <v>405</v>
      </c>
      <c r="S681">
        <v>90</v>
      </c>
      <c r="T681" t="s">
        <v>923</v>
      </c>
      <c r="U681" t="s">
        <v>117</v>
      </c>
      <c r="V681" t="s">
        <v>118</v>
      </c>
      <c r="W681" t="s">
        <v>60</v>
      </c>
      <c r="X681" t="s">
        <v>88</v>
      </c>
      <c r="Y681" t="s">
        <v>83</v>
      </c>
      <c r="Z681" t="s">
        <v>89</v>
      </c>
      <c r="AA681" t="s">
        <v>76</v>
      </c>
      <c r="AC681" t="s">
        <v>77</v>
      </c>
      <c r="AD681" t="s">
        <v>78</v>
      </c>
      <c r="AE681" t="s">
        <v>78</v>
      </c>
      <c r="AF681" t="s">
        <v>77</v>
      </c>
      <c r="AG681" t="s">
        <v>78</v>
      </c>
      <c r="AH681" t="s">
        <v>77</v>
      </c>
      <c r="AI681" t="s">
        <v>72</v>
      </c>
      <c r="AJ681" t="s">
        <v>127</v>
      </c>
      <c r="AK681" t="s">
        <v>36</v>
      </c>
      <c r="AL681" t="s">
        <v>730</v>
      </c>
      <c r="AM681" t="s">
        <v>146</v>
      </c>
      <c r="AN681">
        <v>47807</v>
      </c>
      <c r="AO681" t="s">
        <v>3508</v>
      </c>
      <c r="AP681" t="s">
        <v>67</v>
      </c>
      <c r="AR681">
        <v>6</v>
      </c>
      <c r="AS681" t="s">
        <v>81</v>
      </c>
      <c r="AT681">
        <v>200</v>
      </c>
      <c r="AV681" t="s">
        <v>3509</v>
      </c>
      <c r="AW681" t="s">
        <v>3510</v>
      </c>
      <c r="AX681" t="s">
        <v>101</v>
      </c>
      <c r="AY681">
        <v>1</v>
      </c>
    </row>
    <row r="682" spans="1:51" x14ac:dyDescent="0.3">
      <c r="A682" s="1">
        <v>44412.295763888891</v>
      </c>
      <c r="B682" s="1">
        <v>44412.297476851854</v>
      </c>
      <c r="C682" t="s">
        <v>50</v>
      </c>
      <c r="D682">
        <v>100</v>
      </c>
      <c r="E682">
        <v>147</v>
      </c>
      <c r="F682" t="b">
        <v>1</v>
      </c>
      <c r="G682" s="1">
        <v>44412.297476851854</v>
      </c>
      <c r="H682" t="s">
        <v>3511</v>
      </c>
      <c r="M682" t="s">
        <v>51</v>
      </c>
      <c r="N682" t="s">
        <v>52</v>
      </c>
      <c r="O682" t="s">
        <v>53</v>
      </c>
      <c r="P682" t="s">
        <v>3512</v>
      </c>
      <c r="Q682" t="s">
        <v>3513</v>
      </c>
      <c r="R682" t="s">
        <v>55</v>
      </c>
      <c r="S682" t="s">
        <v>1186</v>
      </c>
      <c r="T682" t="s">
        <v>86</v>
      </c>
      <c r="U682" t="s">
        <v>117</v>
      </c>
      <c r="V682" t="s">
        <v>118</v>
      </c>
      <c r="W682" t="s">
        <v>60</v>
      </c>
      <c r="X682" t="s">
        <v>88</v>
      </c>
      <c r="Y682" t="s">
        <v>75</v>
      </c>
      <c r="Z682" t="s">
        <v>154</v>
      </c>
      <c r="AA682" t="s">
        <v>90</v>
      </c>
      <c r="AI682" t="s">
        <v>84</v>
      </c>
      <c r="AJ682" t="s">
        <v>92</v>
      </c>
      <c r="AK682" t="s">
        <v>93</v>
      </c>
      <c r="AL682" t="s">
        <v>221</v>
      </c>
      <c r="AM682" t="s">
        <v>146</v>
      </c>
      <c r="AN682">
        <v>33076</v>
      </c>
      <c r="AO682" t="s">
        <v>1615</v>
      </c>
      <c r="AP682" t="s">
        <v>67</v>
      </c>
      <c r="AR682">
        <v>6</v>
      </c>
      <c r="AS682" t="s">
        <v>74</v>
      </c>
      <c r="AT682">
        <v>200</v>
      </c>
      <c r="AV682" t="s">
        <v>3514</v>
      </c>
      <c r="AW682" t="s">
        <v>3515</v>
      </c>
      <c r="AX682" t="s">
        <v>101</v>
      </c>
      <c r="AY682">
        <v>1</v>
      </c>
    </row>
    <row r="683" spans="1:51" x14ac:dyDescent="0.3">
      <c r="A683" s="1">
        <v>44412.292662037034</v>
      </c>
      <c r="B683" s="1">
        <v>44412.297685185185</v>
      </c>
      <c r="C683" t="s">
        <v>50</v>
      </c>
      <c r="D683">
        <v>100</v>
      </c>
      <c r="E683">
        <v>434</v>
      </c>
      <c r="F683" t="b">
        <v>1</v>
      </c>
      <c r="G683" s="1">
        <v>44412.297696759262</v>
      </c>
      <c r="H683" t="s">
        <v>3516</v>
      </c>
      <c r="M683" t="s">
        <v>51</v>
      </c>
      <c r="N683" t="s">
        <v>52</v>
      </c>
      <c r="O683" t="s">
        <v>53</v>
      </c>
      <c r="P683" t="s">
        <v>3517</v>
      </c>
      <c r="Q683" t="s">
        <v>3518</v>
      </c>
      <c r="R683" t="s">
        <v>55</v>
      </c>
      <c r="S683" t="s">
        <v>705</v>
      </c>
      <c r="T683" t="s">
        <v>706</v>
      </c>
      <c r="U683" t="s">
        <v>58</v>
      </c>
      <c r="V683" t="s">
        <v>118</v>
      </c>
      <c r="W683" t="s">
        <v>82</v>
      </c>
      <c r="X683" t="s">
        <v>88</v>
      </c>
      <c r="Y683" t="s">
        <v>83</v>
      </c>
      <c r="Z683" t="s">
        <v>89</v>
      </c>
      <c r="AA683" t="s">
        <v>76</v>
      </c>
      <c r="AI683" t="s">
        <v>176</v>
      </c>
      <c r="AJ683" t="s">
        <v>134</v>
      </c>
      <c r="AK683" t="s">
        <v>177</v>
      </c>
      <c r="AL683" t="s">
        <v>730</v>
      </c>
      <c r="AM683" t="s">
        <v>95</v>
      </c>
      <c r="AN683">
        <v>35211</v>
      </c>
      <c r="AO683" t="s">
        <v>72</v>
      </c>
      <c r="AP683" t="s">
        <v>67</v>
      </c>
      <c r="AR683">
        <v>6</v>
      </c>
      <c r="AS683" t="s">
        <v>68</v>
      </c>
      <c r="AT683">
        <v>200</v>
      </c>
      <c r="AV683" t="s">
        <v>3519</v>
      </c>
      <c r="AW683" t="s">
        <v>3520</v>
      </c>
      <c r="AX683" t="s">
        <v>101</v>
      </c>
      <c r="AY683">
        <v>2</v>
      </c>
    </row>
    <row r="684" spans="1:51" x14ac:dyDescent="0.3">
      <c r="A684" s="1">
        <v>44412.293298611112</v>
      </c>
      <c r="B684" s="1">
        <v>44412.297847222224</v>
      </c>
      <c r="C684" t="s">
        <v>50</v>
      </c>
      <c r="D684">
        <v>100</v>
      </c>
      <c r="E684">
        <v>393</v>
      </c>
      <c r="F684" t="b">
        <v>1</v>
      </c>
      <c r="G684" s="1">
        <v>44412.297858796293</v>
      </c>
      <c r="H684" t="s">
        <v>3521</v>
      </c>
      <c r="M684" t="s">
        <v>51</v>
      </c>
      <c r="N684" t="s">
        <v>52</v>
      </c>
      <c r="O684" t="s">
        <v>53</v>
      </c>
      <c r="P684" t="s">
        <v>3522</v>
      </c>
      <c r="R684" t="s">
        <v>141</v>
      </c>
      <c r="S684" t="s">
        <v>319</v>
      </c>
      <c r="T684" t="s">
        <v>143</v>
      </c>
      <c r="U684" t="s">
        <v>144</v>
      </c>
      <c r="V684" t="s">
        <v>59</v>
      </c>
      <c r="W684" t="s">
        <v>82</v>
      </c>
      <c r="X684" t="s">
        <v>88</v>
      </c>
      <c r="Y684" t="s">
        <v>75</v>
      </c>
      <c r="Z684" t="s">
        <v>89</v>
      </c>
      <c r="AA684" t="s">
        <v>90</v>
      </c>
      <c r="AI684" t="s">
        <v>176</v>
      </c>
      <c r="AJ684" t="s">
        <v>161</v>
      </c>
      <c r="AK684" t="s">
        <v>93</v>
      </c>
      <c r="AL684" t="s">
        <v>94</v>
      </c>
      <c r="AM684" t="s">
        <v>146</v>
      </c>
      <c r="AN684">
        <v>31419</v>
      </c>
      <c r="AO684" t="s">
        <v>521</v>
      </c>
      <c r="AP684" t="s">
        <v>67</v>
      </c>
      <c r="AR684">
        <v>6</v>
      </c>
      <c r="AS684" t="s">
        <v>74</v>
      </c>
      <c r="AT684">
        <v>200</v>
      </c>
      <c r="AV684" t="s">
        <v>3523</v>
      </c>
      <c r="AW684" t="s">
        <v>3524</v>
      </c>
      <c r="AX684" t="s">
        <v>101</v>
      </c>
      <c r="AY684">
        <v>2</v>
      </c>
    </row>
    <row r="685" spans="1:51" x14ac:dyDescent="0.3">
      <c r="A685" s="1">
        <v>44412.296111111114</v>
      </c>
      <c r="B685" s="1">
        <v>44412.298020833332</v>
      </c>
      <c r="C685" t="s">
        <v>50</v>
      </c>
      <c r="D685">
        <v>100</v>
      </c>
      <c r="E685">
        <v>164</v>
      </c>
      <c r="F685" t="b">
        <v>1</v>
      </c>
      <c r="G685" s="1">
        <v>44412.298032407409</v>
      </c>
      <c r="H685" t="s">
        <v>3525</v>
      </c>
      <c r="M685" t="s">
        <v>51</v>
      </c>
      <c r="N685" t="s">
        <v>52</v>
      </c>
      <c r="O685" t="s">
        <v>53</v>
      </c>
      <c r="P685" t="s">
        <v>3526</v>
      </c>
      <c r="Q685" t="s">
        <v>3527</v>
      </c>
      <c r="R685" t="s">
        <v>55</v>
      </c>
      <c r="S685" t="s">
        <v>721</v>
      </c>
      <c r="T685" t="s">
        <v>57</v>
      </c>
      <c r="U685" t="s">
        <v>213</v>
      </c>
      <c r="V685" t="s">
        <v>118</v>
      </c>
      <c r="W685" t="s">
        <v>60</v>
      </c>
      <c r="X685" t="s">
        <v>88</v>
      </c>
      <c r="Y685" t="s">
        <v>75</v>
      </c>
      <c r="Z685" t="s">
        <v>175</v>
      </c>
      <c r="AA685" t="s">
        <v>90</v>
      </c>
      <c r="AI685" t="s">
        <v>84</v>
      </c>
      <c r="AJ685" t="s">
        <v>134</v>
      </c>
      <c r="AK685" t="s">
        <v>93</v>
      </c>
      <c r="AL685" t="s">
        <v>221</v>
      </c>
      <c r="AM685" t="s">
        <v>146</v>
      </c>
      <c r="AN685">
        <v>13440</v>
      </c>
      <c r="AO685" t="s">
        <v>742</v>
      </c>
      <c r="AP685" t="s">
        <v>67</v>
      </c>
      <c r="AR685">
        <v>6</v>
      </c>
      <c r="AS685" t="s">
        <v>68</v>
      </c>
      <c r="AT685">
        <v>200</v>
      </c>
      <c r="AV685" t="s">
        <v>3528</v>
      </c>
      <c r="AW685" t="s">
        <v>3529</v>
      </c>
      <c r="AX685" t="s">
        <v>101</v>
      </c>
      <c r="AY685">
        <v>2</v>
      </c>
    </row>
    <row r="686" spans="1:51" x14ac:dyDescent="0.3">
      <c r="A686" s="1">
        <v>44412.295532407406</v>
      </c>
      <c r="B686" s="1">
        <v>44412.298206018517</v>
      </c>
      <c r="C686" t="s">
        <v>50</v>
      </c>
      <c r="D686">
        <v>100</v>
      </c>
      <c r="E686">
        <v>231</v>
      </c>
      <c r="F686" t="b">
        <v>1</v>
      </c>
      <c r="G686" s="1">
        <v>44412.298217592594</v>
      </c>
      <c r="H686" t="s">
        <v>3530</v>
      </c>
      <c r="M686" t="s">
        <v>51</v>
      </c>
      <c r="N686" t="s">
        <v>52</v>
      </c>
      <c r="O686" t="s">
        <v>53</v>
      </c>
      <c r="P686" t="s">
        <v>3531</v>
      </c>
      <c r="Q686" t="s">
        <v>3532</v>
      </c>
      <c r="R686" t="s">
        <v>55</v>
      </c>
      <c r="S686" t="s">
        <v>85</v>
      </c>
      <c r="T686" t="s">
        <v>57</v>
      </c>
      <c r="U686" t="s">
        <v>107</v>
      </c>
      <c r="V686" t="s">
        <v>118</v>
      </c>
      <c r="W686" t="s">
        <v>60</v>
      </c>
      <c r="X686" t="s">
        <v>88</v>
      </c>
      <c r="Y686" t="s">
        <v>62</v>
      </c>
      <c r="Z686" t="s">
        <v>175</v>
      </c>
      <c r="AA686" t="s">
        <v>90</v>
      </c>
      <c r="AC686" t="s">
        <v>77</v>
      </c>
      <c r="AD686" t="s">
        <v>78</v>
      </c>
      <c r="AE686" t="s">
        <v>78</v>
      </c>
      <c r="AF686" t="s">
        <v>77</v>
      </c>
      <c r="AG686" t="s">
        <v>78</v>
      </c>
      <c r="AH686" t="s">
        <v>77</v>
      </c>
      <c r="AI686" t="s">
        <v>84</v>
      </c>
      <c r="AJ686" t="s">
        <v>92</v>
      </c>
      <c r="AK686" t="s">
        <v>93</v>
      </c>
      <c r="AL686" t="s">
        <v>94</v>
      </c>
      <c r="AM686" t="s">
        <v>146</v>
      </c>
      <c r="AN686">
        <v>14450</v>
      </c>
      <c r="AR686">
        <v>6</v>
      </c>
      <c r="AS686" t="s">
        <v>81</v>
      </c>
      <c r="AT686">
        <v>200</v>
      </c>
      <c r="AV686" t="s">
        <v>3533</v>
      </c>
      <c r="AW686" t="s">
        <v>3534</v>
      </c>
      <c r="AX686" t="s">
        <v>101</v>
      </c>
      <c r="AY686">
        <v>2</v>
      </c>
    </row>
    <row r="687" spans="1:51" x14ac:dyDescent="0.3">
      <c r="A687" s="1">
        <v>44412.295486111114</v>
      </c>
      <c r="B687" s="1">
        <v>44412.29824074074</v>
      </c>
      <c r="C687" t="s">
        <v>50</v>
      </c>
      <c r="D687">
        <v>100</v>
      </c>
      <c r="E687">
        <v>238</v>
      </c>
      <c r="F687" t="b">
        <v>1</v>
      </c>
      <c r="G687" s="1">
        <v>44412.298252314817</v>
      </c>
      <c r="H687" t="s">
        <v>3535</v>
      </c>
      <c r="M687" t="s">
        <v>51</v>
      </c>
      <c r="N687" t="s">
        <v>52</v>
      </c>
      <c r="O687" t="s">
        <v>53</v>
      </c>
      <c r="P687" t="s">
        <v>3536</v>
      </c>
      <c r="Q687" t="s">
        <v>1766</v>
      </c>
      <c r="R687" t="s">
        <v>55</v>
      </c>
      <c r="S687" t="s">
        <v>85</v>
      </c>
      <c r="T687" t="s">
        <v>57</v>
      </c>
      <c r="U687" t="s">
        <v>213</v>
      </c>
      <c r="V687" t="s">
        <v>59</v>
      </c>
      <c r="W687" t="s">
        <v>82</v>
      </c>
      <c r="X687" t="s">
        <v>88</v>
      </c>
      <c r="Y687" t="s">
        <v>62</v>
      </c>
      <c r="Z687" t="s">
        <v>63</v>
      </c>
      <c r="AA687" t="s">
        <v>872</v>
      </c>
      <c r="AI687" t="s">
        <v>84</v>
      </c>
      <c r="AJ687" t="s">
        <v>79</v>
      </c>
      <c r="AK687" t="s">
        <v>93</v>
      </c>
      <c r="AL687" t="s">
        <v>221</v>
      </c>
      <c r="AM687" t="s">
        <v>146</v>
      </c>
      <c r="AN687">
        <v>33469</v>
      </c>
      <c r="AO687" t="s">
        <v>533</v>
      </c>
      <c r="AP687" t="s">
        <v>67</v>
      </c>
      <c r="AR687">
        <v>6</v>
      </c>
      <c r="AS687" t="s">
        <v>68</v>
      </c>
      <c r="AT687">
        <v>200</v>
      </c>
      <c r="AV687" t="s">
        <v>3537</v>
      </c>
      <c r="AW687" t="s">
        <v>3538</v>
      </c>
      <c r="AX687" t="s">
        <v>101</v>
      </c>
      <c r="AY687">
        <v>2</v>
      </c>
    </row>
    <row r="688" spans="1:51" x14ac:dyDescent="0.3">
      <c r="A688" s="1">
        <v>44412.295416666668</v>
      </c>
      <c r="B688" s="1">
        <v>44412.298530092594</v>
      </c>
      <c r="C688" t="s">
        <v>50</v>
      </c>
      <c r="D688">
        <v>100</v>
      </c>
      <c r="E688">
        <v>268</v>
      </c>
      <c r="F688" t="b">
        <v>1</v>
      </c>
      <c r="G688" s="1">
        <v>44412.298541666663</v>
      </c>
      <c r="H688" t="s">
        <v>3539</v>
      </c>
      <c r="M688" t="s">
        <v>51</v>
      </c>
      <c r="N688" t="s">
        <v>52</v>
      </c>
      <c r="O688" t="s">
        <v>53</v>
      </c>
      <c r="P688" t="s">
        <v>3540</v>
      </c>
      <c r="Q688" t="s">
        <v>3541</v>
      </c>
      <c r="R688" t="s">
        <v>55</v>
      </c>
      <c r="S688" t="s">
        <v>188</v>
      </c>
      <c r="T688" t="s">
        <v>57</v>
      </c>
      <c r="U688" t="s">
        <v>213</v>
      </c>
      <c r="V688" t="s">
        <v>118</v>
      </c>
      <c r="W688" t="s">
        <v>60</v>
      </c>
      <c r="X688" t="s">
        <v>88</v>
      </c>
      <c r="Y688" t="s">
        <v>75</v>
      </c>
      <c r="Z688" t="s">
        <v>89</v>
      </c>
      <c r="AA688" t="s">
        <v>296</v>
      </c>
      <c r="AC688" t="s">
        <v>77</v>
      </c>
      <c r="AD688" t="s">
        <v>77</v>
      </c>
      <c r="AE688" t="s">
        <v>78</v>
      </c>
      <c r="AF688" t="s">
        <v>77</v>
      </c>
      <c r="AG688" t="s">
        <v>78</v>
      </c>
      <c r="AH688" t="s">
        <v>77</v>
      </c>
      <c r="AI688" t="s">
        <v>84</v>
      </c>
      <c r="AJ688" t="s">
        <v>161</v>
      </c>
      <c r="AK688" t="s">
        <v>93</v>
      </c>
      <c r="AL688" t="s">
        <v>94</v>
      </c>
      <c r="AM688" t="s">
        <v>146</v>
      </c>
      <c r="AN688">
        <v>17601</v>
      </c>
      <c r="AO688" t="s">
        <v>136</v>
      </c>
      <c r="AP688" t="s">
        <v>67</v>
      </c>
      <c r="AR688">
        <v>6</v>
      </c>
      <c r="AS688" t="s">
        <v>81</v>
      </c>
      <c r="AT688">
        <v>200</v>
      </c>
      <c r="AV688" t="s">
        <v>3542</v>
      </c>
      <c r="AW688" t="s">
        <v>3543</v>
      </c>
      <c r="AX688" t="s">
        <v>101</v>
      </c>
      <c r="AY688">
        <v>2</v>
      </c>
    </row>
    <row r="689" spans="1:51" x14ac:dyDescent="0.3">
      <c r="A689" s="1">
        <v>44412.296956018516</v>
      </c>
      <c r="B689" s="1">
        <v>44412.298692129632</v>
      </c>
      <c r="C689" t="s">
        <v>50</v>
      </c>
      <c r="D689">
        <v>100</v>
      </c>
      <c r="E689">
        <v>149</v>
      </c>
      <c r="F689" t="b">
        <v>1</v>
      </c>
      <c r="G689" s="1">
        <v>44412.298692129632</v>
      </c>
      <c r="H689" t="s">
        <v>3544</v>
      </c>
      <c r="M689" t="s">
        <v>51</v>
      </c>
      <c r="N689" t="s">
        <v>52</v>
      </c>
      <c r="O689" t="s">
        <v>53</v>
      </c>
      <c r="P689" t="s">
        <v>3545</v>
      </c>
      <c r="Q689" t="s">
        <v>3546</v>
      </c>
      <c r="R689" t="s">
        <v>55</v>
      </c>
      <c r="S689" t="s">
        <v>85</v>
      </c>
      <c r="T689" t="s">
        <v>57</v>
      </c>
      <c r="U689" t="s">
        <v>174</v>
      </c>
      <c r="V689" t="s">
        <v>59</v>
      </c>
      <c r="W689" t="s">
        <v>82</v>
      </c>
      <c r="X689" t="s">
        <v>61</v>
      </c>
      <c r="Y689" t="s">
        <v>62</v>
      </c>
      <c r="Z689" t="s">
        <v>154</v>
      </c>
      <c r="AA689" t="s">
        <v>90</v>
      </c>
      <c r="AI689" t="s">
        <v>84</v>
      </c>
      <c r="AJ689" t="s">
        <v>92</v>
      </c>
      <c r="AK689" t="s">
        <v>36</v>
      </c>
      <c r="AL689" t="s">
        <v>221</v>
      </c>
      <c r="AM689" t="s">
        <v>146</v>
      </c>
      <c r="AN689">
        <v>44070</v>
      </c>
      <c r="AO689" t="s">
        <v>521</v>
      </c>
      <c r="AP689" t="s">
        <v>67</v>
      </c>
      <c r="AR689">
        <v>6</v>
      </c>
      <c r="AS689" t="s">
        <v>74</v>
      </c>
      <c r="AT689">
        <v>200</v>
      </c>
      <c r="AV689" t="s">
        <v>3547</v>
      </c>
      <c r="AW689" t="s">
        <v>3548</v>
      </c>
      <c r="AX689" t="s">
        <v>101</v>
      </c>
      <c r="AY689">
        <v>1</v>
      </c>
    </row>
    <row r="690" spans="1:51" x14ac:dyDescent="0.3">
      <c r="A690" s="1">
        <v>44412.297118055554</v>
      </c>
      <c r="B690" s="1">
        <v>44412.298831018517</v>
      </c>
      <c r="C690" t="s">
        <v>50</v>
      </c>
      <c r="D690">
        <v>100</v>
      </c>
      <c r="E690">
        <v>147</v>
      </c>
      <c r="F690" t="b">
        <v>1</v>
      </c>
      <c r="G690" s="1">
        <v>44412.298831018517</v>
      </c>
      <c r="H690" t="s">
        <v>3549</v>
      </c>
      <c r="M690" t="s">
        <v>51</v>
      </c>
      <c r="N690" t="s">
        <v>52</v>
      </c>
      <c r="O690" t="s">
        <v>53</v>
      </c>
      <c r="P690" t="s">
        <v>3550</v>
      </c>
      <c r="Q690" t="s">
        <v>788</v>
      </c>
      <c r="R690" t="s">
        <v>141</v>
      </c>
      <c r="S690" t="s">
        <v>116</v>
      </c>
      <c r="T690" t="s">
        <v>143</v>
      </c>
      <c r="U690" t="s">
        <v>144</v>
      </c>
      <c r="V690" t="s">
        <v>59</v>
      </c>
      <c r="W690" t="s">
        <v>60</v>
      </c>
      <c r="X690" t="s">
        <v>61</v>
      </c>
      <c r="Y690" t="s">
        <v>62</v>
      </c>
      <c r="Z690" t="s">
        <v>295</v>
      </c>
      <c r="AA690" t="s">
        <v>296</v>
      </c>
      <c r="AI690" t="s">
        <v>84</v>
      </c>
      <c r="AJ690" t="s">
        <v>92</v>
      </c>
      <c r="AK690" t="s">
        <v>93</v>
      </c>
      <c r="AL690" t="s">
        <v>221</v>
      </c>
      <c r="AM690" t="s">
        <v>146</v>
      </c>
      <c r="AN690">
        <v>63129</v>
      </c>
      <c r="AO690" t="s">
        <v>240</v>
      </c>
      <c r="AP690" t="s">
        <v>67</v>
      </c>
      <c r="AR690">
        <v>6</v>
      </c>
      <c r="AS690" t="s">
        <v>70</v>
      </c>
      <c r="AT690">
        <v>200</v>
      </c>
      <c r="AV690" t="s">
        <v>3551</v>
      </c>
      <c r="AW690" t="s">
        <v>3552</v>
      </c>
      <c r="AX690" t="s">
        <v>101</v>
      </c>
      <c r="AY690">
        <v>2</v>
      </c>
    </row>
    <row r="691" spans="1:51" x14ac:dyDescent="0.3">
      <c r="A691" s="1">
        <v>44412.294479166667</v>
      </c>
      <c r="B691" s="1">
        <v>44412.299259259256</v>
      </c>
      <c r="C691" t="s">
        <v>50</v>
      </c>
      <c r="D691">
        <v>100</v>
      </c>
      <c r="E691">
        <v>413</v>
      </c>
      <c r="F691" t="b">
        <v>1</v>
      </c>
      <c r="G691" s="1">
        <v>44412.299259259256</v>
      </c>
      <c r="H691" t="s">
        <v>3553</v>
      </c>
      <c r="M691" t="s">
        <v>51</v>
      </c>
      <c r="N691" t="s">
        <v>52</v>
      </c>
      <c r="O691" t="s">
        <v>53</v>
      </c>
      <c r="P691" t="s">
        <v>3554</v>
      </c>
      <c r="Q691" t="s">
        <v>3555</v>
      </c>
      <c r="R691" t="s">
        <v>55</v>
      </c>
      <c r="S691" t="s">
        <v>188</v>
      </c>
      <c r="T691" t="s">
        <v>189</v>
      </c>
      <c r="U691" t="s">
        <v>3270</v>
      </c>
      <c r="V691" t="s">
        <v>59</v>
      </c>
      <c r="W691" t="s">
        <v>82</v>
      </c>
      <c r="X691" t="s">
        <v>88</v>
      </c>
      <c r="Y691" t="s">
        <v>62</v>
      </c>
      <c r="Z691" t="s">
        <v>99</v>
      </c>
      <c r="AA691" t="s">
        <v>214</v>
      </c>
      <c r="AI691" t="s">
        <v>84</v>
      </c>
      <c r="AJ691" t="s">
        <v>134</v>
      </c>
      <c r="AK691" t="s">
        <v>93</v>
      </c>
      <c r="AL691" t="s">
        <v>730</v>
      </c>
      <c r="AM691" t="s">
        <v>146</v>
      </c>
      <c r="AN691">
        <v>85339</v>
      </c>
      <c r="AO691" t="s">
        <v>136</v>
      </c>
      <c r="AP691" t="s">
        <v>67</v>
      </c>
      <c r="AR691">
        <v>6</v>
      </c>
      <c r="AS691" t="s">
        <v>70</v>
      </c>
      <c r="AT691">
        <v>200</v>
      </c>
      <c r="AV691" t="s">
        <v>3556</v>
      </c>
      <c r="AW691" t="s">
        <v>3557</v>
      </c>
      <c r="AX691" t="s">
        <v>101</v>
      </c>
      <c r="AY691">
        <v>1</v>
      </c>
    </row>
    <row r="692" spans="1:51" x14ac:dyDescent="0.3">
      <c r="A692" s="1">
        <v>44412.29483796296</v>
      </c>
      <c r="B692" s="1">
        <v>44412.299641203703</v>
      </c>
      <c r="C692" t="s">
        <v>50</v>
      </c>
      <c r="D692">
        <v>100</v>
      </c>
      <c r="E692">
        <v>414</v>
      </c>
      <c r="F692" t="b">
        <v>1</v>
      </c>
      <c r="G692" s="1">
        <v>44412.299641203703</v>
      </c>
      <c r="H692" t="s">
        <v>3558</v>
      </c>
      <c r="M692" t="s">
        <v>51</v>
      </c>
      <c r="N692" t="s">
        <v>52</v>
      </c>
      <c r="O692" t="s">
        <v>53</v>
      </c>
      <c r="P692" t="s">
        <v>3559</v>
      </c>
      <c r="Q692" t="s">
        <v>3560</v>
      </c>
      <c r="R692" t="s">
        <v>55</v>
      </c>
      <c r="S692" t="s">
        <v>85</v>
      </c>
      <c r="T692" t="s">
        <v>57</v>
      </c>
      <c r="U692" t="s">
        <v>126</v>
      </c>
      <c r="V692" t="s">
        <v>59</v>
      </c>
      <c r="W692" t="s">
        <v>60</v>
      </c>
      <c r="X692" t="s">
        <v>88</v>
      </c>
      <c r="Y692" t="s">
        <v>62</v>
      </c>
      <c r="Z692" t="s">
        <v>89</v>
      </c>
      <c r="AA692" t="s">
        <v>296</v>
      </c>
      <c r="AC692" t="s">
        <v>77</v>
      </c>
      <c r="AD692" t="s">
        <v>78</v>
      </c>
      <c r="AE692" t="s">
        <v>78</v>
      </c>
      <c r="AF692" t="s">
        <v>77</v>
      </c>
      <c r="AG692" t="s">
        <v>77</v>
      </c>
      <c r="AH692" t="s">
        <v>77</v>
      </c>
      <c r="AI692" t="s">
        <v>84</v>
      </c>
      <c r="AJ692" t="s">
        <v>79</v>
      </c>
      <c r="AK692" t="s">
        <v>36</v>
      </c>
      <c r="AL692" t="s">
        <v>145</v>
      </c>
      <c r="AM692" t="s">
        <v>146</v>
      </c>
      <c r="AN692">
        <v>10011</v>
      </c>
      <c r="AO692" t="s">
        <v>2717</v>
      </c>
      <c r="AP692" t="s">
        <v>67</v>
      </c>
      <c r="AR692">
        <v>6</v>
      </c>
      <c r="AS692" t="s">
        <v>81</v>
      </c>
      <c r="AT692">
        <v>200</v>
      </c>
      <c r="AV692" t="s">
        <v>3561</v>
      </c>
      <c r="AW692" t="s">
        <v>3562</v>
      </c>
      <c r="AX692" t="s">
        <v>101</v>
      </c>
      <c r="AY692">
        <v>2</v>
      </c>
    </row>
    <row r="693" spans="1:51" x14ac:dyDescent="0.3">
      <c r="A693" s="1">
        <v>44412.297754629632</v>
      </c>
      <c r="B693" s="1">
        <v>44412.299814814818</v>
      </c>
      <c r="C693" t="s">
        <v>50</v>
      </c>
      <c r="D693">
        <v>100</v>
      </c>
      <c r="E693">
        <v>178</v>
      </c>
      <c r="F693" t="b">
        <v>1</v>
      </c>
      <c r="G693" s="1">
        <v>44412.299814814818</v>
      </c>
      <c r="H693" t="s">
        <v>3563</v>
      </c>
      <c r="M693" t="s">
        <v>51</v>
      </c>
      <c r="N693" t="s">
        <v>52</v>
      </c>
      <c r="O693" t="s">
        <v>53</v>
      </c>
      <c r="P693" t="s">
        <v>3564</v>
      </c>
      <c r="Q693" t="s">
        <v>3071</v>
      </c>
      <c r="R693" t="s">
        <v>405</v>
      </c>
      <c r="S693">
        <v>90</v>
      </c>
      <c r="T693" t="s">
        <v>57</v>
      </c>
      <c r="U693" t="s">
        <v>153</v>
      </c>
      <c r="V693" t="s">
        <v>59</v>
      </c>
      <c r="W693" t="s">
        <v>82</v>
      </c>
      <c r="X693" t="s">
        <v>61</v>
      </c>
      <c r="Y693" t="s">
        <v>62</v>
      </c>
      <c r="Z693" t="s">
        <v>295</v>
      </c>
      <c r="AA693" t="s">
        <v>90</v>
      </c>
      <c r="AI693" t="s">
        <v>84</v>
      </c>
      <c r="AJ693" t="s">
        <v>79</v>
      </c>
      <c r="AK693" t="s">
        <v>36</v>
      </c>
      <c r="AL693" t="s">
        <v>145</v>
      </c>
      <c r="AM693" t="s">
        <v>95</v>
      </c>
      <c r="AN693">
        <v>22315</v>
      </c>
      <c r="AO693" t="s">
        <v>533</v>
      </c>
      <c r="AP693" t="s">
        <v>53</v>
      </c>
      <c r="AQ693" s="3">
        <v>70</v>
      </c>
      <c r="AR693">
        <v>6</v>
      </c>
      <c r="AS693" t="s">
        <v>70</v>
      </c>
      <c r="AT693">
        <v>200</v>
      </c>
      <c r="AV693" t="s">
        <v>3565</v>
      </c>
      <c r="AW693" t="s">
        <v>3566</v>
      </c>
      <c r="AX693" t="s">
        <v>101</v>
      </c>
      <c r="AY693">
        <v>1</v>
      </c>
    </row>
    <row r="694" spans="1:51" x14ac:dyDescent="0.3">
      <c r="A694" s="1">
        <v>44412.298483796294</v>
      </c>
      <c r="B694" s="1">
        <v>44412.300011574072</v>
      </c>
      <c r="C694" t="s">
        <v>50</v>
      </c>
      <c r="D694">
        <v>100</v>
      </c>
      <c r="E694">
        <v>131</v>
      </c>
      <c r="F694" t="b">
        <v>1</v>
      </c>
      <c r="G694" s="1">
        <v>44412.300011574072</v>
      </c>
      <c r="H694" t="s">
        <v>3567</v>
      </c>
      <c r="M694" t="s">
        <v>51</v>
      </c>
      <c r="N694" t="s">
        <v>52</v>
      </c>
      <c r="O694" t="s">
        <v>53</v>
      </c>
      <c r="P694" t="s">
        <v>3568</v>
      </c>
      <c r="Q694" t="s">
        <v>2214</v>
      </c>
      <c r="R694" t="s">
        <v>55</v>
      </c>
      <c r="S694" t="s">
        <v>85</v>
      </c>
      <c r="T694" t="s">
        <v>2191</v>
      </c>
      <c r="U694" t="s">
        <v>929</v>
      </c>
      <c r="V694" t="s">
        <v>59</v>
      </c>
      <c r="W694" t="s">
        <v>60</v>
      </c>
      <c r="X694" t="s">
        <v>88</v>
      </c>
      <c r="Y694" t="s">
        <v>108</v>
      </c>
      <c r="Z694" t="s">
        <v>99</v>
      </c>
      <c r="AA694" t="s">
        <v>90</v>
      </c>
      <c r="AI694" t="s">
        <v>84</v>
      </c>
      <c r="AJ694" t="s">
        <v>92</v>
      </c>
      <c r="AK694" t="s">
        <v>93</v>
      </c>
      <c r="AL694" t="s">
        <v>221</v>
      </c>
      <c r="AM694" t="s">
        <v>146</v>
      </c>
      <c r="AN694">
        <v>8102</v>
      </c>
      <c r="AO694" t="s">
        <v>731</v>
      </c>
      <c r="AP694" t="s">
        <v>67</v>
      </c>
      <c r="AR694">
        <v>6</v>
      </c>
      <c r="AS694" t="s">
        <v>74</v>
      </c>
      <c r="AT694">
        <v>200</v>
      </c>
      <c r="AV694" t="s">
        <v>3569</v>
      </c>
      <c r="AW694" t="s">
        <v>3570</v>
      </c>
      <c r="AX694" t="s">
        <v>101</v>
      </c>
      <c r="AY694">
        <v>2</v>
      </c>
    </row>
    <row r="695" spans="1:51" x14ac:dyDescent="0.3">
      <c r="A695" s="1">
        <v>44412.297164351854</v>
      </c>
      <c r="B695" s="1">
        <v>44412.300023148149</v>
      </c>
      <c r="C695" t="s">
        <v>50</v>
      </c>
      <c r="D695">
        <v>100</v>
      </c>
      <c r="E695">
        <v>247</v>
      </c>
      <c r="F695" t="b">
        <v>1</v>
      </c>
      <c r="G695" s="1">
        <v>44412.300023148149</v>
      </c>
      <c r="H695" t="s">
        <v>3571</v>
      </c>
      <c r="M695" t="s">
        <v>51</v>
      </c>
      <c r="N695" t="s">
        <v>52</v>
      </c>
      <c r="O695" t="s">
        <v>53</v>
      </c>
      <c r="P695" t="s">
        <v>3572</v>
      </c>
      <c r="Q695" t="s">
        <v>3573</v>
      </c>
      <c r="R695" t="s">
        <v>141</v>
      </c>
      <c r="S695" t="s">
        <v>116</v>
      </c>
      <c r="T695" t="s">
        <v>143</v>
      </c>
      <c r="U695" t="s">
        <v>520</v>
      </c>
      <c r="V695" t="s">
        <v>59</v>
      </c>
      <c r="W695" t="s">
        <v>82</v>
      </c>
      <c r="X695" t="s">
        <v>61</v>
      </c>
      <c r="Y695" t="s">
        <v>62</v>
      </c>
      <c r="Z695" t="s">
        <v>295</v>
      </c>
      <c r="AA695" t="s">
        <v>202</v>
      </c>
      <c r="AB695" t="s">
        <v>3574</v>
      </c>
      <c r="AI695" t="s">
        <v>84</v>
      </c>
      <c r="AJ695" t="s">
        <v>92</v>
      </c>
      <c r="AK695" t="s">
        <v>177</v>
      </c>
      <c r="AL695" t="s">
        <v>135</v>
      </c>
      <c r="AM695" t="s">
        <v>95</v>
      </c>
      <c r="AN695">
        <v>2481</v>
      </c>
      <c r="AO695" t="s">
        <v>3575</v>
      </c>
      <c r="AP695" t="s">
        <v>67</v>
      </c>
      <c r="AR695">
        <v>6</v>
      </c>
      <c r="AS695" t="s">
        <v>74</v>
      </c>
      <c r="AT695">
        <v>200</v>
      </c>
      <c r="AV695" t="s">
        <v>3576</v>
      </c>
      <c r="AW695" t="s">
        <v>3577</v>
      </c>
      <c r="AX695" t="s">
        <v>101</v>
      </c>
      <c r="AY695">
        <v>1</v>
      </c>
    </row>
    <row r="696" spans="1:51" x14ac:dyDescent="0.3">
      <c r="A696" s="1">
        <v>44412.296851851854</v>
      </c>
      <c r="B696" s="1">
        <v>44412.300138888888</v>
      </c>
      <c r="C696" t="s">
        <v>50</v>
      </c>
      <c r="D696">
        <v>100</v>
      </c>
      <c r="E696">
        <v>283</v>
      </c>
      <c r="F696" t="b">
        <v>1</v>
      </c>
      <c r="G696" s="1">
        <v>44412.300138888888</v>
      </c>
      <c r="H696" t="s">
        <v>3578</v>
      </c>
      <c r="M696" t="s">
        <v>51</v>
      </c>
      <c r="N696" t="s">
        <v>52</v>
      </c>
      <c r="O696" t="s">
        <v>53</v>
      </c>
      <c r="P696" t="s">
        <v>3579</v>
      </c>
      <c r="R696" t="s">
        <v>97</v>
      </c>
      <c r="S696" t="s">
        <v>1107</v>
      </c>
      <c r="T696" t="s">
        <v>57</v>
      </c>
      <c r="U696" t="s">
        <v>58</v>
      </c>
      <c r="V696" t="s">
        <v>118</v>
      </c>
      <c r="W696" t="s">
        <v>60</v>
      </c>
      <c r="X696" t="s">
        <v>88</v>
      </c>
      <c r="Y696" t="s">
        <v>83</v>
      </c>
      <c r="Z696" t="s">
        <v>154</v>
      </c>
      <c r="AA696" t="s">
        <v>3194</v>
      </c>
      <c r="AI696" t="s">
        <v>84</v>
      </c>
      <c r="AJ696" t="s">
        <v>161</v>
      </c>
      <c r="AK696" t="s">
        <v>36</v>
      </c>
      <c r="AL696" t="s">
        <v>730</v>
      </c>
      <c r="AM696" t="s">
        <v>146</v>
      </c>
      <c r="AN696">
        <v>32164</v>
      </c>
      <c r="AO696" t="s">
        <v>538</v>
      </c>
      <c r="AP696" t="s">
        <v>67</v>
      </c>
      <c r="AR696">
        <v>6</v>
      </c>
      <c r="AS696" t="s">
        <v>68</v>
      </c>
      <c r="AT696">
        <v>200</v>
      </c>
      <c r="AV696" t="s">
        <v>3580</v>
      </c>
      <c r="AW696" t="s">
        <v>3581</v>
      </c>
      <c r="AX696" t="s">
        <v>101</v>
      </c>
      <c r="AY696">
        <v>2</v>
      </c>
    </row>
    <row r="697" spans="1:51" x14ac:dyDescent="0.3">
      <c r="A697" s="1">
        <v>44412.290763888886</v>
      </c>
      <c r="B697" s="1">
        <v>44412.300358796296</v>
      </c>
      <c r="C697" t="s">
        <v>50</v>
      </c>
      <c r="D697">
        <v>100</v>
      </c>
      <c r="E697">
        <v>829</v>
      </c>
      <c r="F697" t="b">
        <v>1</v>
      </c>
      <c r="G697" s="1">
        <v>44412.300358796296</v>
      </c>
      <c r="H697" t="s">
        <v>3582</v>
      </c>
      <c r="M697" t="s">
        <v>51</v>
      </c>
      <c r="N697" t="s">
        <v>52</v>
      </c>
      <c r="O697" t="s">
        <v>53</v>
      </c>
      <c r="P697" t="s">
        <v>3583</v>
      </c>
      <c r="Q697" t="s">
        <v>3584</v>
      </c>
      <c r="R697" t="s">
        <v>55</v>
      </c>
      <c r="S697" t="s">
        <v>721</v>
      </c>
      <c r="T697" t="s">
        <v>923</v>
      </c>
      <c r="U697" t="s">
        <v>126</v>
      </c>
      <c r="V697" t="s">
        <v>118</v>
      </c>
      <c r="W697" t="s">
        <v>60</v>
      </c>
      <c r="X697" t="s">
        <v>88</v>
      </c>
      <c r="Y697" t="s">
        <v>62</v>
      </c>
      <c r="Z697" t="s">
        <v>99</v>
      </c>
      <c r="AA697" t="s">
        <v>90</v>
      </c>
      <c r="AC697" t="s">
        <v>77</v>
      </c>
      <c r="AD697" t="s">
        <v>77</v>
      </c>
      <c r="AE697" t="s">
        <v>77</v>
      </c>
      <c r="AF697" t="s">
        <v>77</v>
      </c>
      <c r="AG697" t="s">
        <v>78</v>
      </c>
      <c r="AH697" t="s">
        <v>77</v>
      </c>
      <c r="AI697" t="s">
        <v>84</v>
      </c>
      <c r="AJ697" t="s">
        <v>79</v>
      </c>
      <c r="AK697" t="s">
        <v>36</v>
      </c>
      <c r="AL697" t="s">
        <v>145</v>
      </c>
      <c r="AM697" t="s">
        <v>146</v>
      </c>
      <c r="AN697">
        <v>76051</v>
      </c>
      <c r="AR697">
        <v>6</v>
      </c>
      <c r="AS697" t="s">
        <v>81</v>
      </c>
      <c r="AT697">
        <v>200</v>
      </c>
      <c r="AV697" t="s">
        <v>3585</v>
      </c>
      <c r="AW697" t="s">
        <v>3586</v>
      </c>
      <c r="AX697" t="s">
        <v>101</v>
      </c>
      <c r="AY697">
        <v>1</v>
      </c>
    </row>
    <row r="698" spans="1:51" x14ac:dyDescent="0.3">
      <c r="A698" s="1">
        <v>44412.293506944443</v>
      </c>
      <c r="B698" s="1">
        <v>44412.300532407404</v>
      </c>
      <c r="C698" t="s">
        <v>50</v>
      </c>
      <c r="D698">
        <v>100</v>
      </c>
      <c r="E698">
        <v>607</v>
      </c>
      <c r="F698" t="b">
        <v>1</v>
      </c>
      <c r="G698" s="1">
        <v>44412.300543981481</v>
      </c>
      <c r="H698" t="s">
        <v>3587</v>
      </c>
      <c r="M698" t="s">
        <v>51</v>
      </c>
      <c r="N698" t="s">
        <v>52</v>
      </c>
      <c r="O698" t="s">
        <v>53</v>
      </c>
      <c r="P698" t="s">
        <v>3588</v>
      </c>
      <c r="Q698" t="s">
        <v>1723</v>
      </c>
      <c r="R698" t="s">
        <v>219</v>
      </c>
      <c r="S698" t="s">
        <v>220</v>
      </c>
      <c r="T698" t="s">
        <v>143</v>
      </c>
      <c r="U698" t="s">
        <v>753</v>
      </c>
      <c r="V698" t="s">
        <v>59</v>
      </c>
      <c r="W698" t="s">
        <v>60</v>
      </c>
      <c r="X698" t="s">
        <v>61</v>
      </c>
      <c r="Y698" t="s">
        <v>62</v>
      </c>
      <c r="Z698" t="s">
        <v>133</v>
      </c>
      <c r="AA698" t="s">
        <v>90</v>
      </c>
      <c r="AC698" t="s">
        <v>77</v>
      </c>
      <c r="AD698" t="s">
        <v>77</v>
      </c>
      <c r="AE698" t="s">
        <v>77</v>
      </c>
      <c r="AF698" t="s">
        <v>77</v>
      </c>
      <c r="AG698" t="s">
        <v>78</v>
      </c>
      <c r="AH698" t="s">
        <v>77</v>
      </c>
      <c r="AI698" t="s">
        <v>91</v>
      </c>
      <c r="AJ698" t="s">
        <v>79</v>
      </c>
      <c r="AK698" t="s">
        <v>177</v>
      </c>
      <c r="AL698" t="s">
        <v>135</v>
      </c>
      <c r="AM698" t="s">
        <v>95</v>
      </c>
      <c r="AN698">
        <v>20011</v>
      </c>
      <c r="AO698" t="s">
        <v>136</v>
      </c>
      <c r="AP698" t="s">
        <v>406</v>
      </c>
      <c r="AR698">
        <v>6</v>
      </c>
      <c r="AS698" t="s">
        <v>81</v>
      </c>
      <c r="AT698">
        <v>200</v>
      </c>
      <c r="AV698" t="s">
        <v>3589</v>
      </c>
      <c r="AW698" t="s">
        <v>3590</v>
      </c>
      <c r="AX698" t="s">
        <v>101</v>
      </c>
      <c r="AY698">
        <v>2</v>
      </c>
    </row>
    <row r="699" spans="1:51" x14ac:dyDescent="0.3">
      <c r="A699" s="1">
        <v>44412.286365740743</v>
      </c>
      <c r="B699" s="1">
        <v>44412.300787037035</v>
      </c>
      <c r="C699" t="s">
        <v>50</v>
      </c>
      <c r="D699">
        <v>100</v>
      </c>
      <c r="E699">
        <v>1245</v>
      </c>
      <c r="F699" t="b">
        <v>1</v>
      </c>
      <c r="G699" s="1">
        <v>44412.300787037035</v>
      </c>
      <c r="H699" t="s">
        <v>3591</v>
      </c>
      <c r="M699" t="s">
        <v>51</v>
      </c>
      <c r="N699" t="s">
        <v>52</v>
      </c>
      <c r="O699" t="s">
        <v>53</v>
      </c>
      <c r="P699" t="s">
        <v>3592</v>
      </c>
      <c r="Q699" t="s">
        <v>3593</v>
      </c>
      <c r="R699" t="s">
        <v>97</v>
      </c>
      <c r="S699" t="s">
        <v>1107</v>
      </c>
      <c r="T699" t="s">
        <v>57</v>
      </c>
      <c r="U699" t="s">
        <v>58</v>
      </c>
      <c r="V699" t="s">
        <v>118</v>
      </c>
      <c r="W699" t="s">
        <v>60</v>
      </c>
      <c r="X699" t="s">
        <v>88</v>
      </c>
      <c r="Y699" t="s">
        <v>62</v>
      </c>
      <c r="Z699" t="s">
        <v>175</v>
      </c>
      <c r="AA699" t="s">
        <v>214</v>
      </c>
      <c r="AI699" t="s">
        <v>84</v>
      </c>
      <c r="AJ699" t="s">
        <v>92</v>
      </c>
      <c r="AK699" t="s">
        <v>36</v>
      </c>
      <c r="AL699" t="s">
        <v>145</v>
      </c>
      <c r="AM699" t="s">
        <v>95</v>
      </c>
      <c r="AN699">
        <v>12020</v>
      </c>
      <c r="AO699" t="s">
        <v>1131</v>
      </c>
      <c r="AP699" t="s">
        <v>67</v>
      </c>
      <c r="AR699">
        <v>6</v>
      </c>
      <c r="AS699" t="s">
        <v>68</v>
      </c>
      <c r="AT699">
        <v>200</v>
      </c>
      <c r="AV699" t="s">
        <v>3594</v>
      </c>
      <c r="AW699" t="s">
        <v>3595</v>
      </c>
      <c r="AX699" t="s">
        <v>101</v>
      </c>
      <c r="AY699">
        <v>1</v>
      </c>
    </row>
    <row r="700" spans="1:51" x14ac:dyDescent="0.3">
      <c r="A700" s="1">
        <v>44412.299618055556</v>
      </c>
      <c r="B700" s="1">
        <v>44412.301168981481</v>
      </c>
      <c r="C700" t="s">
        <v>50</v>
      </c>
      <c r="D700">
        <v>100</v>
      </c>
      <c r="E700">
        <v>134</v>
      </c>
      <c r="F700" t="b">
        <v>1</v>
      </c>
      <c r="G700" s="1">
        <v>44412.301180555558</v>
      </c>
      <c r="H700" t="s">
        <v>3596</v>
      </c>
      <c r="M700" t="s">
        <v>51</v>
      </c>
      <c r="N700" t="s">
        <v>52</v>
      </c>
      <c r="O700" t="s">
        <v>53</v>
      </c>
      <c r="P700" t="s">
        <v>3597</v>
      </c>
      <c r="Q700" t="s">
        <v>3598</v>
      </c>
      <c r="R700" t="s">
        <v>405</v>
      </c>
      <c r="S700">
        <v>90</v>
      </c>
      <c r="T700" t="s">
        <v>57</v>
      </c>
      <c r="U700" t="s">
        <v>213</v>
      </c>
      <c r="V700" t="s">
        <v>118</v>
      </c>
      <c r="W700" t="s">
        <v>60</v>
      </c>
      <c r="X700" t="s">
        <v>88</v>
      </c>
      <c r="Y700" t="s">
        <v>62</v>
      </c>
      <c r="Z700" t="s">
        <v>99</v>
      </c>
      <c r="AA700" t="s">
        <v>202</v>
      </c>
      <c r="AB700" t="s">
        <v>2358</v>
      </c>
      <c r="AI700" t="s">
        <v>84</v>
      </c>
      <c r="AJ700" t="s">
        <v>79</v>
      </c>
      <c r="AK700" t="s">
        <v>177</v>
      </c>
      <c r="AL700" t="s">
        <v>135</v>
      </c>
      <c r="AM700" t="s">
        <v>95</v>
      </c>
      <c r="AN700">
        <v>30117</v>
      </c>
      <c r="AO700" t="s">
        <v>1228</v>
      </c>
      <c r="AP700" t="s">
        <v>67</v>
      </c>
      <c r="AR700">
        <v>6</v>
      </c>
      <c r="AS700" t="s">
        <v>70</v>
      </c>
      <c r="AT700">
        <v>200</v>
      </c>
      <c r="AV700" t="s">
        <v>3599</v>
      </c>
      <c r="AW700" t="s">
        <v>3600</v>
      </c>
      <c r="AX700" t="s">
        <v>101</v>
      </c>
      <c r="AY700">
        <v>1</v>
      </c>
    </row>
    <row r="701" spans="1:51" x14ac:dyDescent="0.3">
      <c r="A701" s="1">
        <v>44412.291574074072</v>
      </c>
      <c r="B701" s="1">
        <v>44412.302048611113</v>
      </c>
      <c r="C701" t="s">
        <v>50</v>
      </c>
      <c r="D701">
        <v>100</v>
      </c>
      <c r="E701">
        <v>904</v>
      </c>
      <c r="F701" t="b">
        <v>1</v>
      </c>
      <c r="G701" s="1">
        <v>44412.302048611113</v>
      </c>
      <c r="H701" t="s">
        <v>3601</v>
      </c>
      <c r="M701" t="s">
        <v>51</v>
      </c>
      <c r="N701" t="s">
        <v>52</v>
      </c>
      <c r="O701" t="s">
        <v>53</v>
      </c>
      <c r="P701" t="s">
        <v>3602</v>
      </c>
      <c r="Q701" t="s">
        <v>3603</v>
      </c>
      <c r="R701" t="s">
        <v>405</v>
      </c>
      <c r="S701">
        <v>90</v>
      </c>
      <c r="T701" t="s">
        <v>57</v>
      </c>
      <c r="U701" t="s">
        <v>213</v>
      </c>
      <c r="V701" t="s">
        <v>59</v>
      </c>
      <c r="W701" t="s">
        <v>60</v>
      </c>
      <c r="X701" t="s">
        <v>61</v>
      </c>
      <c r="Y701" t="s">
        <v>62</v>
      </c>
      <c r="Z701" t="s">
        <v>154</v>
      </c>
      <c r="AA701" t="s">
        <v>296</v>
      </c>
      <c r="AC701" t="s">
        <v>78</v>
      </c>
      <c r="AD701" t="s">
        <v>77</v>
      </c>
      <c r="AE701" t="s">
        <v>78</v>
      </c>
      <c r="AF701" t="s">
        <v>78</v>
      </c>
      <c r="AG701" t="s">
        <v>77</v>
      </c>
      <c r="AH701" t="s">
        <v>78</v>
      </c>
      <c r="AI701" t="s">
        <v>84</v>
      </c>
      <c r="AJ701" t="s">
        <v>79</v>
      </c>
      <c r="AK701" t="s">
        <v>36</v>
      </c>
      <c r="AL701" t="s">
        <v>145</v>
      </c>
      <c r="AM701" t="s">
        <v>146</v>
      </c>
      <c r="AN701">
        <v>76108</v>
      </c>
      <c r="AO701" t="s">
        <v>192</v>
      </c>
      <c r="AP701" t="s">
        <v>67</v>
      </c>
      <c r="AR701">
        <v>6</v>
      </c>
      <c r="AS701" t="s">
        <v>81</v>
      </c>
      <c r="AT701">
        <v>200</v>
      </c>
      <c r="AV701" t="s">
        <v>3604</v>
      </c>
      <c r="AW701" t="s">
        <v>3605</v>
      </c>
      <c r="AX701" t="s">
        <v>101</v>
      </c>
      <c r="AY701">
        <v>1</v>
      </c>
    </row>
    <row r="702" spans="1:51" x14ac:dyDescent="0.3">
      <c r="A702" s="1">
        <v>44412.30027777778</v>
      </c>
      <c r="B702" s="1">
        <v>44412.302071759259</v>
      </c>
      <c r="C702" t="s">
        <v>50</v>
      </c>
      <c r="D702">
        <v>100</v>
      </c>
      <c r="E702">
        <v>155</v>
      </c>
      <c r="F702" t="b">
        <v>1</v>
      </c>
      <c r="G702" s="1">
        <v>44412.302083333336</v>
      </c>
      <c r="H702" t="s">
        <v>3606</v>
      </c>
      <c r="M702" t="s">
        <v>51</v>
      </c>
      <c r="N702" t="s">
        <v>52</v>
      </c>
      <c r="O702" t="s">
        <v>53</v>
      </c>
      <c r="P702" t="s">
        <v>3607</v>
      </c>
      <c r="Q702" t="s">
        <v>3608</v>
      </c>
      <c r="R702" t="s">
        <v>55</v>
      </c>
      <c r="S702" t="s">
        <v>85</v>
      </c>
      <c r="T702" t="s">
        <v>57</v>
      </c>
      <c r="U702" t="s">
        <v>213</v>
      </c>
      <c r="V702" t="s">
        <v>59</v>
      </c>
      <c r="W702" t="s">
        <v>82</v>
      </c>
      <c r="X702" t="s">
        <v>61</v>
      </c>
      <c r="Y702" t="s">
        <v>62</v>
      </c>
      <c r="Z702" t="s">
        <v>154</v>
      </c>
      <c r="AA702" t="s">
        <v>90</v>
      </c>
      <c r="AI702" t="s">
        <v>84</v>
      </c>
      <c r="AJ702" t="s">
        <v>92</v>
      </c>
      <c r="AK702" t="s">
        <v>36</v>
      </c>
      <c r="AL702" t="s">
        <v>145</v>
      </c>
      <c r="AM702" t="s">
        <v>146</v>
      </c>
      <c r="AN702">
        <v>18901</v>
      </c>
      <c r="AO702" t="s">
        <v>136</v>
      </c>
      <c r="AP702" t="s">
        <v>67</v>
      </c>
      <c r="AR702">
        <v>6</v>
      </c>
      <c r="AS702" t="s">
        <v>68</v>
      </c>
      <c r="AT702">
        <v>200</v>
      </c>
      <c r="AV702" t="s">
        <v>3609</v>
      </c>
      <c r="AW702" t="s">
        <v>3610</v>
      </c>
      <c r="AX702" t="s">
        <v>101</v>
      </c>
      <c r="AY702">
        <v>1</v>
      </c>
    </row>
    <row r="703" spans="1:51" x14ac:dyDescent="0.3">
      <c r="A703" s="1">
        <v>44412.299016203702</v>
      </c>
      <c r="B703" s="1">
        <v>44412.302210648151</v>
      </c>
      <c r="C703" t="s">
        <v>50</v>
      </c>
      <c r="D703">
        <v>100</v>
      </c>
      <c r="E703">
        <v>276</v>
      </c>
      <c r="F703" t="b">
        <v>1</v>
      </c>
      <c r="G703" s="1">
        <v>44412.302222222221</v>
      </c>
      <c r="H703" t="s">
        <v>3611</v>
      </c>
      <c r="M703" t="s">
        <v>51</v>
      </c>
      <c r="N703" t="s">
        <v>52</v>
      </c>
      <c r="O703" t="s">
        <v>53</v>
      </c>
      <c r="P703" t="s">
        <v>3612</v>
      </c>
      <c r="Q703" t="s">
        <v>3613</v>
      </c>
      <c r="R703" t="s">
        <v>55</v>
      </c>
      <c r="S703" t="s">
        <v>721</v>
      </c>
      <c r="T703" t="s">
        <v>57</v>
      </c>
      <c r="U703" t="s">
        <v>174</v>
      </c>
      <c r="V703" t="s">
        <v>59</v>
      </c>
      <c r="W703" t="s">
        <v>60</v>
      </c>
      <c r="X703" t="s">
        <v>61</v>
      </c>
      <c r="Y703" t="s">
        <v>62</v>
      </c>
      <c r="Z703" t="s">
        <v>175</v>
      </c>
      <c r="AA703" t="s">
        <v>90</v>
      </c>
      <c r="AI703" t="s">
        <v>84</v>
      </c>
      <c r="AJ703" t="s">
        <v>161</v>
      </c>
      <c r="AK703" t="s">
        <v>36</v>
      </c>
      <c r="AL703" t="s">
        <v>145</v>
      </c>
      <c r="AM703" t="s">
        <v>146</v>
      </c>
      <c r="AN703">
        <v>98532</v>
      </c>
      <c r="AO703" t="s">
        <v>240</v>
      </c>
      <c r="AP703" t="s">
        <v>67</v>
      </c>
      <c r="AR703">
        <v>6</v>
      </c>
      <c r="AS703" t="s">
        <v>74</v>
      </c>
      <c r="AT703">
        <v>200</v>
      </c>
      <c r="AV703" t="s">
        <v>3614</v>
      </c>
      <c r="AW703" t="s">
        <v>3615</v>
      </c>
      <c r="AX703" t="s">
        <v>101</v>
      </c>
      <c r="AY703">
        <v>1</v>
      </c>
    </row>
    <row r="704" spans="1:51" x14ac:dyDescent="0.3">
      <c r="A704" s="1">
        <v>44412.299814814818</v>
      </c>
      <c r="B704" s="1">
        <v>44412.302210648151</v>
      </c>
      <c r="C704" t="s">
        <v>50</v>
      </c>
      <c r="D704">
        <v>100</v>
      </c>
      <c r="E704">
        <v>207</v>
      </c>
      <c r="F704" t="b">
        <v>1</v>
      </c>
      <c r="G704" s="1">
        <v>44412.302222222221</v>
      </c>
      <c r="H704" t="s">
        <v>3616</v>
      </c>
      <c r="M704" t="s">
        <v>51</v>
      </c>
      <c r="N704" t="s">
        <v>52</v>
      </c>
      <c r="O704" t="s">
        <v>53</v>
      </c>
      <c r="P704" t="s">
        <v>3617</v>
      </c>
      <c r="Q704" t="s">
        <v>3618</v>
      </c>
      <c r="R704" t="s">
        <v>55</v>
      </c>
      <c r="S704" t="s">
        <v>721</v>
      </c>
      <c r="T704" t="s">
        <v>57</v>
      </c>
      <c r="U704" t="s">
        <v>58</v>
      </c>
      <c r="V704" t="s">
        <v>118</v>
      </c>
      <c r="W704" t="s">
        <v>60</v>
      </c>
      <c r="X704" t="s">
        <v>88</v>
      </c>
      <c r="Y704" t="s">
        <v>62</v>
      </c>
      <c r="Z704" t="s">
        <v>175</v>
      </c>
      <c r="AA704" t="s">
        <v>90</v>
      </c>
      <c r="AI704" t="s">
        <v>176</v>
      </c>
      <c r="AJ704" t="s">
        <v>127</v>
      </c>
      <c r="AK704" t="s">
        <v>93</v>
      </c>
      <c r="AL704" t="s">
        <v>221</v>
      </c>
      <c r="AM704" t="s">
        <v>95</v>
      </c>
      <c r="AN704">
        <v>31333</v>
      </c>
      <c r="AO704" t="s">
        <v>136</v>
      </c>
      <c r="AP704" t="s">
        <v>67</v>
      </c>
      <c r="AR704">
        <v>6</v>
      </c>
      <c r="AS704" t="s">
        <v>70</v>
      </c>
      <c r="AT704">
        <v>200</v>
      </c>
      <c r="AV704" t="s">
        <v>3619</v>
      </c>
      <c r="AW704" t="s">
        <v>3620</v>
      </c>
      <c r="AX704" t="s">
        <v>101</v>
      </c>
      <c r="AY704">
        <v>1</v>
      </c>
    </row>
    <row r="705" spans="1:51" x14ac:dyDescent="0.3">
      <c r="A705" s="1">
        <v>44412.298078703701</v>
      </c>
      <c r="B705" s="1">
        <v>44412.30228009259</v>
      </c>
      <c r="C705" t="s">
        <v>50</v>
      </c>
      <c r="D705">
        <v>100</v>
      </c>
      <c r="E705">
        <v>363</v>
      </c>
      <c r="F705" t="b">
        <v>1</v>
      </c>
      <c r="G705" s="1">
        <v>44412.30228009259</v>
      </c>
      <c r="H705" t="s">
        <v>3621</v>
      </c>
      <c r="M705" t="s">
        <v>51</v>
      </c>
      <c r="N705" t="s">
        <v>52</v>
      </c>
      <c r="O705" t="s">
        <v>53</v>
      </c>
      <c r="P705" t="s">
        <v>3622</v>
      </c>
      <c r="Q705" t="s">
        <v>3623</v>
      </c>
      <c r="R705" t="s">
        <v>55</v>
      </c>
      <c r="S705" t="s">
        <v>721</v>
      </c>
      <c r="T705" t="s">
        <v>286</v>
      </c>
      <c r="U705" t="s">
        <v>3624</v>
      </c>
      <c r="V705" t="s">
        <v>118</v>
      </c>
      <c r="W705" t="s">
        <v>60</v>
      </c>
      <c r="X705" t="s">
        <v>88</v>
      </c>
      <c r="Y705" t="s">
        <v>62</v>
      </c>
      <c r="Z705" t="s">
        <v>99</v>
      </c>
      <c r="AA705" t="s">
        <v>90</v>
      </c>
      <c r="AC705" t="s">
        <v>77</v>
      </c>
      <c r="AD705" t="s">
        <v>77</v>
      </c>
      <c r="AE705" t="s">
        <v>78</v>
      </c>
      <c r="AF705" t="s">
        <v>77</v>
      </c>
      <c r="AG705" t="s">
        <v>78</v>
      </c>
      <c r="AH705" t="s">
        <v>78</v>
      </c>
      <c r="AI705" t="s">
        <v>84</v>
      </c>
      <c r="AJ705" t="s">
        <v>79</v>
      </c>
      <c r="AK705" t="s">
        <v>93</v>
      </c>
      <c r="AL705" t="s">
        <v>221</v>
      </c>
      <c r="AM705" t="s">
        <v>146</v>
      </c>
      <c r="AN705">
        <v>19904</v>
      </c>
      <c r="AO705" t="s">
        <v>629</v>
      </c>
      <c r="AP705" t="s">
        <v>67</v>
      </c>
      <c r="AR705">
        <v>6</v>
      </c>
      <c r="AS705" t="s">
        <v>81</v>
      </c>
      <c r="AT705">
        <v>200</v>
      </c>
      <c r="AV705" t="s">
        <v>3625</v>
      </c>
      <c r="AW705" t="s">
        <v>3626</v>
      </c>
      <c r="AX705" t="s">
        <v>101</v>
      </c>
      <c r="AY705">
        <v>2</v>
      </c>
    </row>
    <row r="706" spans="1:51" x14ac:dyDescent="0.3">
      <c r="A706" s="1">
        <v>44412.291631944441</v>
      </c>
      <c r="B706" s="1">
        <v>44412.302407407406</v>
      </c>
      <c r="C706" t="s">
        <v>50</v>
      </c>
      <c r="D706">
        <v>100</v>
      </c>
      <c r="E706">
        <v>930</v>
      </c>
      <c r="F706" t="b">
        <v>1</v>
      </c>
      <c r="G706" s="1">
        <v>44412.302407407406</v>
      </c>
      <c r="H706" t="s">
        <v>3627</v>
      </c>
      <c r="M706" t="s">
        <v>51</v>
      </c>
      <c r="N706" t="s">
        <v>52</v>
      </c>
      <c r="O706" t="s">
        <v>53</v>
      </c>
      <c r="P706" t="s">
        <v>3628</v>
      </c>
      <c r="Q706" t="s">
        <v>3629</v>
      </c>
      <c r="R706" t="s">
        <v>405</v>
      </c>
      <c r="S706">
        <v>90</v>
      </c>
      <c r="T706" t="s">
        <v>57</v>
      </c>
      <c r="U706" t="s">
        <v>213</v>
      </c>
      <c r="V706" t="s">
        <v>59</v>
      </c>
      <c r="W706" t="s">
        <v>82</v>
      </c>
      <c r="X706" t="s">
        <v>61</v>
      </c>
      <c r="Y706" t="s">
        <v>62</v>
      </c>
      <c r="Z706" t="s">
        <v>154</v>
      </c>
      <c r="AA706" t="s">
        <v>296</v>
      </c>
      <c r="AC706" t="s">
        <v>78</v>
      </c>
      <c r="AD706" t="s">
        <v>77</v>
      </c>
      <c r="AE706" t="s">
        <v>78</v>
      </c>
      <c r="AF706" t="s">
        <v>78</v>
      </c>
      <c r="AG706" t="s">
        <v>77</v>
      </c>
      <c r="AH706" t="s">
        <v>78</v>
      </c>
      <c r="AI706" t="s">
        <v>84</v>
      </c>
      <c r="AJ706" t="s">
        <v>79</v>
      </c>
      <c r="AK706" t="s">
        <v>36</v>
      </c>
      <c r="AL706" t="s">
        <v>145</v>
      </c>
      <c r="AM706" t="s">
        <v>146</v>
      </c>
      <c r="AN706">
        <v>91776</v>
      </c>
      <c r="AO706" t="s">
        <v>192</v>
      </c>
      <c r="AP706" t="s">
        <v>67</v>
      </c>
      <c r="AR706">
        <v>6</v>
      </c>
      <c r="AS706" t="s">
        <v>81</v>
      </c>
      <c r="AT706">
        <v>200</v>
      </c>
      <c r="AV706" t="s">
        <v>3630</v>
      </c>
      <c r="AW706" t="s">
        <v>3631</v>
      </c>
      <c r="AX706" t="s">
        <v>101</v>
      </c>
      <c r="AY706">
        <v>2</v>
      </c>
    </row>
    <row r="707" spans="1:51" x14ac:dyDescent="0.3">
      <c r="A707" s="1">
        <v>44412.29928240741</v>
      </c>
      <c r="B707" s="1">
        <v>44412.302615740744</v>
      </c>
      <c r="C707" t="s">
        <v>50</v>
      </c>
      <c r="D707">
        <v>100</v>
      </c>
      <c r="E707">
        <v>288</v>
      </c>
      <c r="F707" t="b">
        <v>1</v>
      </c>
      <c r="G707" s="1">
        <v>44412.302615740744</v>
      </c>
      <c r="H707" t="s">
        <v>3632</v>
      </c>
      <c r="M707" t="s">
        <v>51</v>
      </c>
      <c r="N707" t="s">
        <v>52</v>
      </c>
      <c r="O707" t="s">
        <v>53</v>
      </c>
      <c r="P707" t="s">
        <v>3633</v>
      </c>
      <c r="Q707" t="s">
        <v>3634</v>
      </c>
      <c r="R707" t="s">
        <v>55</v>
      </c>
      <c r="S707" t="s">
        <v>85</v>
      </c>
      <c r="T707" t="s">
        <v>57</v>
      </c>
      <c r="U707" t="s">
        <v>107</v>
      </c>
      <c r="V707" t="s">
        <v>118</v>
      </c>
      <c r="W707" t="s">
        <v>60</v>
      </c>
      <c r="X707" t="s">
        <v>88</v>
      </c>
      <c r="Y707" t="s">
        <v>62</v>
      </c>
      <c r="Z707" t="s">
        <v>99</v>
      </c>
      <c r="AA707" t="s">
        <v>90</v>
      </c>
      <c r="AI707" t="s">
        <v>84</v>
      </c>
      <c r="AJ707" t="s">
        <v>79</v>
      </c>
      <c r="AK707" t="s">
        <v>36</v>
      </c>
      <c r="AL707" t="s">
        <v>145</v>
      </c>
      <c r="AM707" t="s">
        <v>146</v>
      </c>
      <c r="AN707">
        <v>11702</v>
      </c>
      <c r="AO707" t="s">
        <v>119</v>
      </c>
      <c r="AP707" t="s">
        <v>67</v>
      </c>
      <c r="AR707">
        <v>6</v>
      </c>
      <c r="AS707" t="s">
        <v>68</v>
      </c>
      <c r="AT707">
        <v>200</v>
      </c>
      <c r="AV707" t="s">
        <v>3635</v>
      </c>
      <c r="AW707" t="s">
        <v>3636</v>
      </c>
      <c r="AX707" t="s">
        <v>101</v>
      </c>
      <c r="AY707">
        <v>1</v>
      </c>
    </row>
    <row r="708" spans="1:51" x14ac:dyDescent="0.3">
      <c r="A708" s="1">
        <v>44412.300497685188</v>
      </c>
      <c r="B708" s="1">
        <v>44412.30269675926</v>
      </c>
      <c r="C708" t="s">
        <v>50</v>
      </c>
      <c r="D708">
        <v>100</v>
      </c>
      <c r="E708">
        <v>189</v>
      </c>
      <c r="F708" t="b">
        <v>1</v>
      </c>
      <c r="G708" s="1">
        <v>44412.30269675926</v>
      </c>
      <c r="H708" t="s">
        <v>3637</v>
      </c>
      <c r="M708" t="s">
        <v>51</v>
      </c>
      <c r="N708" t="s">
        <v>52</v>
      </c>
      <c r="O708" t="s">
        <v>53</v>
      </c>
      <c r="P708" t="s">
        <v>3638</v>
      </c>
      <c r="Q708" t="s">
        <v>3639</v>
      </c>
      <c r="R708" t="s">
        <v>55</v>
      </c>
      <c r="S708" t="s">
        <v>85</v>
      </c>
      <c r="T708" t="s">
        <v>57</v>
      </c>
      <c r="U708" t="s">
        <v>153</v>
      </c>
      <c r="V708" t="s">
        <v>59</v>
      </c>
      <c r="W708" t="s">
        <v>82</v>
      </c>
      <c r="X708" t="s">
        <v>88</v>
      </c>
      <c r="Y708" t="s">
        <v>62</v>
      </c>
      <c r="Z708" t="s">
        <v>154</v>
      </c>
      <c r="AA708" t="s">
        <v>202</v>
      </c>
      <c r="AB708" t="s">
        <v>3640</v>
      </c>
      <c r="AC708" t="s">
        <v>77</v>
      </c>
      <c r="AD708" t="s">
        <v>78</v>
      </c>
      <c r="AE708" t="s">
        <v>77</v>
      </c>
      <c r="AF708" t="s">
        <v>78</v>
      </c>
      <c r="AG708" t="s">
        <v>78</v>
      </c>
      <c r="AH708" t="s">
        <v>77</v>
      </c>
      <c r="AI708" t="s">
        <v>84</v>
      </c>
      <c r="AJ708" t="s">
        <v>92</v>
      </c>
      <c r="AK708" t="s">
        <v>93</v>
      </c>
      <c r="AL708" t="s">
        <v>94</v>
      </c>
      <c r="AM708" t="s">
        <v>146</v>
      </c>
      <c r="AN708">
        <v>21230</v>
      </c>
      <c r="AO708" t="s">
        <v>96</v>
      </c>
      <c r="AP708" t="s">
        <v>67</v>
      </c>
      <c r="AR708">
        <v>6</v>
      </c>
      <c r="AS708" t="s">
        <v>81</v>
      </c>
      <c r="AT708">
        <v>200</v>
      </c>
      <c r="AV708" t="s">
        <v>3641</v>
      </c>
      <c r="AW708" t="s">
        <v>3642</v>
      </c>
      <c r="AX708" t="s">
        <v>101</v>
      </c>
      <c r="AY708">
        <v>2</v>
      </c>
    </row>
    <row r="709" spans="1:51" x14ac:dyDescent="0.3">
      <c r="A709" s="1">
        <v>44412.300949074073</v>
      </c>
      <c r="B709" s="1">
        <v>44412.302766203706</v>
      </c>
      <c r="C709" t="s">
        <v>50</v>
      </c>
      <c r="D709">
        <v>100</v>
      </c>
      <c r="E709">
        <v>156</v>
      </c>
      <c r="F709" t="b">
        <v>1</v>
      </c>
      <c r="G709" s="1">
        <v>44412.302766203706</v>
      </c>
      <c r="H709" t="s">
        <v>3643</v>
      </c>
      <c r="M709" t="s">
        <v>51</v>
      </c>
      <c r="N709" t="s">
        <v>52</v>
      </c>
      <c r="O709" t="s">
        <v>53</v>
      </c>
      <c r="P709" t="s">
        <v>3644</v>
      </c>
      <c r="R709" t="s">
        <v>55</v>
      </c>
      <c r="S709" t="s">
        <v>85</v>
      </c>
      <c r="T709" t="s">
        <v>57</v>
      </c>
      <c r="U709" t="s">
        <v>153</v>
      </c>
      <c r="V709" t="s">
        <v>59</v>
      </c>
      <c r="W709" t="s">
        <v>60</v>
      </c>
      <c r="X709" t="s">
        <v>88</v>
      </c>
      <c r="Y709" t="s">
        <v>62</v>
      </c>
      <c r="Z709" t="s">
        <v>154</v>
      </c>
      <c r="AA709" t="s">
        <v>90</v>
      </c>
      <c r="AI709" t="s">
        <v>84</v>
      </c>
      <c r="AJ709" t="s">
        <v>92</v>
      </c>
      <c r="AK709" t="s">
        <v>177</v>
      </c>
      <c r="AL709" t="s">
        <v>135</v>
      </c>
      <c r="AM709" t="s">
        <v>95</v>
      </c>
      <c r="AN709">
        <v>77479</v>
      </c>
      <c r="AO709" t="s">
        <v>100</v>
      </c>
      <c r="AP709" t="s">
        <v>67</v>
      </c>
      <c r="AR709">
        <v>6</v>
      </c>
      <c r="AS709" t="s">
        <v>68</v>
      </c>
      <c r="AT709">
        <v>200</v>
      </c>
      <c r="AV709" t="s">
        <v>3645</v>
      </c>
      <c r="AW709" t="s">
        <v>3646</v>
      </c>
      <c r="AX709" t="s">
        <v>101</v>
      </c>
      <c r="AY709">
        <v>1</v>
      </c>
    </row>
    <row r="710" spans="1:51" x14ac:dyDescent="0.3">
      <c r="A710" s="1">
        <v>44412.300057870372</v>
      </c>
      <c r="B710" s="1">
        <v>44412.302812499998</v>
      </c>
      <c r="C710" t="s">
        <v>50</v>
      </c>
      <c r="D710">
        <v>100</v>
      </c>
      <c r="E710">
        <v>238</v>
      </c>
      <c r="F710" t="b">
        <v>1</v>
      </c>
      <c r="G710" s="1">
        <v>44412.302824074075</v>
      </c>
      <c r="H710" t="s">
        <v>3647</v>
      </c>
      <c r="M710" t="s">
        <v>51</v>
      </c>
      <c r="N710" t="s">
        <v>52</v>
      </c>
      <c r="O710" t="s">
        <v>53</v>
      </c>
      <c r="P710" t="s">
        <v>3648</v>
      </c>
      <c r="Q710" t="s">
        <v>3649</v>
      </c>
      <c r="R710" t="s">
        <v>55</v>
      </c>
      <c r="S710" t="s">
        <v>721</v>
      </c>
      <c r="T710" t="s">
        <v>57</v>
      </c>
      <c r="U710" t="s">
        <v>213</v>
      </c>
      <c r="V710" t="s">
        <v>59</v>
      </c>
      <c r="W710" t="s">
        <v>82</v>
      </c>
      <c r="X710" t="s">
        <v>61</v>
      </c>
      <c r="Y710" t="s">
        <v>582</v>
      </c>
      <c r="Z710" t="s">
        <v>89</v>
      </c>
      <c r="AA710" t="s">
        <v>2058</v>
      </c>
      <c r="AI710" t="s">
        <v>84</v>
      </c>
      <c r="AJ710" t="s">
        <v>92</v>
      </c>
      <c r="AK710" t="s">
        <v>177</v>
      </c>
      <c r="AL710" t="s">
        <v>730</v>
      </c>
      <c r="AM710" t="s">
        <v>146</v>
      </c>
      <c r="AN710">
        <v>44663</v>
      </c>
      <c r="AO710" t="s">
        <v>635</v>
      </c>
      <c r="AP710" t="s">
        <v>67</v>
      </c>
      <c r="AR710">
        <v>6</v>
      </c>
      <c r="AS710" t="s">
        <v>74</v>
      </c>
      <c r="AT710">
        <v>200</v>
      </c>
      <c r="AV710" t="s">
        <v>3650</v>
      </c>
      <c r="AW710" t="s">
        <v>3651</v>
      </c>
      <c r="AX710" t="s">
        <v>101</v>
      </c>
      <c r="AY710">
        <v>1</v>
      </c>
    </row>
    <row r="711" spans="1:51" x14ac:dyDescent="0.3">
      <c r="A711" s="1">
        <v>44412.300405092596</v>
      </c>
      <c r="B711" s="1">
        <v>44412.303310185183</v>
      </c>
      <c r="C711" t="s">
        <v>50</v>
      </c>
      <c r="D711">
        <v>100</v>
      </c>
      <c r="E711">
        <v>250</v>
      </c>
      <c r="F711" t="b">
        <v>1</v>
      </c>
      <c r="G711" s="1">
        <v>44412.303310185183</v>
      </c>
      <c r="H711" t="s">
        <v>3652</v>
      </c>
      <c r="M711" t="s">
        <v>51</v>
      </c>
      <c r="N711" t="s">
        <v>52</v>
      </c>
      <c r="O711" t="s">
        <v>53</v>
      </c>
      <c r="P711" t="s">
        <v>3653</v>
      </c>
      <c r="Q711" t="s">
        <v>531</v>
      </c>
      <c r="R711" t="s">
        <v>55</v>
      </c>
      <c r="S711" t="s">
        <v>946</v>
      </c>
      <c r="T711" t="s">
        <v>947</v>
      </c>
      <c r="U711" t="s">
        <v>58</v>
      </c>
      <c r="V711" t="s">
        <v>118</v>
      </c>
      <c r="W711" t="s">
        <v>60</v>
      </c>
      <c r="X711" t="s">
        <v>88</v>
      </c>
      <c r="Y711" t="s">
        <v>71</v>
      </c>
      <c r="Z711" t="s">
        <v>63</v>
      </c>
      <c r="AA711" t="s">
        <v>90</v>
      </c>
      <c r="AI711" t="s">
        <v>84</v>
      </c>
      <c r="AJ711" t="s">
        <v>134</v>
      </c>
      <c r="AK711" t="s">
        <v>177</v>
      </c>
      <c r="AL711" t="s">
        <v>135</v>
      </c>
      <c r="AM711" t="s">
        <v>95</v>
      </c>
      <c r="AN711">
        <v>45424</v>
      </c>
      <c r="AO711" t="s">
        <v>1091</v>
      </c>
      <c r="AP711" t="s">
        <v>67</v>
      </c>
      <c r="AR711">
        <v>6</v>
      </c>
      <c r="AS711" t="s">
        <v>68</v>
      </c>
      <c r="AT711">
        <v>200</v>
      </c>
      <c r="AV711" t="s">
        <v>3654</v>
      </c>
      <c r="AW711" t="s">
        <v>3655</v>
      </c>
      <c r="AX711" t="s">
        <v>101</v>
      </c>
      <c r="AY711">
        <v>2</v>
      </c>
    </row>
    <row r="712" spans="1:51" x14ac:dyDescent="0.3">
      <c r="A712" s="1">
        <v>44412.301539351851</v>
      </c>
      <c r="B712" s="1">
        <v>44412.303715277776</v>
      </c>
      <c r="C712" t="s">
        <v>50</v>
      </c>
      <c r="D712">
        <v>100</v>
      </c>
      <c r="E712">
        <v>187</v>
      </c>
      <c r="F712" t="b">
        <v>1</v>
      </c>
      <c r="G712" s="1">
        <v>44412.303715277776</v>
      </c>
      <c r="H712" t="s">
        <v>3656</v>
      </c>
      <c r="M712" t="s">
        <v>51</v>
      </c>
      <c r="N712" t="s">
        <v>52</v>
      </c>
      <c r="O712" t="s">
        <v>53</v>
      </c>
      <c r="P712" t="s">
        <v>3657</v>
      </c>
      <c r="Q712" t="s">
        <v>3658</v>
      </c>
      <c r="R712" t="s">
        <v>405</v>
      </c>
      <c r="S712">
        <v>90</v>
      </c>
      <c r="T712" t="s">
        <v>86</v>
      </c>
      <c r="U712" t="s">
        <v>126</v>
      </c>
      <c r="V712" t="s">
        <v>59</v>
      </c>
      <c r="W712" t="s">
        <v>60</v>
      </c>
      <c r="X712" t="s">
        <v>88</v>
      </c>
      <c r="Y712" t="s">
        <v>108</v>
      </c>
      <c r="Z712" t="s">
        <v>133</v>
      </c>
      <c r="AA712" t="s">
        <v>90</v>
      </c>
      <c r="AI712" t="s">
        <v>981</v>
      </c>
      <c r="AJ712" t="s">
        <v>79</v>
      </c>
      <c r="AK712" t="s">
        <v>93</v>
      </c>
      <c r="AL712" t="s">
        <v>135</v>
      </c>
      <c r="AM712" t="s">
        <v>95</v>
      </c>
      <c r="AN712">
        <v>2445</v>
      </c>
      <c r="AO712" t="s">
        <v>2558</v>
      </c>
      <c r="AP712" t="s">
        <v>67</v>
      </c>
      <c r="AR712">
        <v>6</v>
      </c>
      <c r="AS712" t="s">
        <v>70</v>
      </c>
      <c r="AT712">
        <v>200</v>
      </c>
      <c r="AV712" t="s">
        <v>3659</v>
      </c>
      <c r="AW712" t="s">
        <v>3660</v>
      </c>
      <c r="AX712" t="s">
        <v>101</v>
      </c>
      <c r="AY712">
        <v>1</v>
      </c>
    </row>
    <row r="713" spans="1:51" x14ac:dyDescent="0.3">
      <c r="A713" s="1">
        <v>44412.300902777781</v>
      </c>
      <c r="B713" s="1">
        <v>44412.30400462963</v>
      </c>
      <c r="C713" t="s">
        <v>50</v>
      </c>
      <c r="D713">
        <v>100</v>
      </c>
      <c r="E713">
        <v>267</v>
      </c>
      <c r="F713" t="b">
        <v>1</v>
      </c>
      <c r="G713" s="1">
        <v>44412.30400462963</v>
      </c>
      <c r="H713" t="s">
        <v>3661</v>
      </c>
      <c r="M713" t="s">
        <v>51</v>
      </c>
      <c r="N713" t="s">
        <v>52</v>
      </c>
      <c r="O713" t="s">
        <v>53</v>
      </c>
      <c r="P713" t="s">
        <v>3662</v>
      </c>
      <c r="Q713" t="s">
        <v>3663</v>
      </c>
      <c r="R713" t="s">
        <v>55</v>
      </c>
      <c r="S713" t="s">
        <v>721</v>
      </c>
      <c r="T713" t="s">
        <v>1146</v>
      </c>
      <c r="U713" t="s">
        <v>729</v>
      </c>
      <c r="V713" t="s">
        <v>118</v>
      </c>
      <c r="W713" t="s">
        <v>60</v>
      </c>
      <c r="X713" t="s">
        <v>88</v>
      </c>
      <c r="Y713" t="s">
        <v>62</v>
      </c>
      <c r="Z713" t="s">
        <v>99</v>
      </c>
      <c r="AA713" t="s">
        <v>90</v>
      </c>
      <c r="AI713" t="s">
        <v>84</v>
      </c>
      <c r="AJ713" t="s">
        <v>161</v>
      </c>
      <c r="AK713" t="s">
        <v>93</v>
      </c>
      <c r="AL713" t="s">
        <v>94</v>
      </c>
      <c r="AM713" t="s">
        <v>146</v>
      </c>
      <c r="AN713">
        <v>78754</v>
      </c>
      <c r="AO713" t="s">
        <v>100</v>
      </c>
      <c r="AP713" t="s">
        <v>53</v>
      </c>
      <c r="AQ713">
        <v>4000</v>
      </c>
      <c r="AR713">
        <v>6</v>
      </c>
      <c r="AS713" t="s">
        <v>70</v>
      </c>
      <c r="AT713">
        <v>200</v>
      </c>
      <c r="AV713" t="s">
        <v>3664</v>
      </c>
      <c r="AW713" t="s">
        <v>3665</v>
      </c>
      <c r="AX713" t="s">
        <v>101</v>
      </c>
      <c r="AY713">
        <v>2</v>
      </c>
    </row>
    <row r="714" spans="1:51" x14ac:dyDescent="0.3">
      <c r="A714" s="1">
        <v>44412.302442129629</v>
      </c>
      <c r="B714" s="1">
        <v>44412.304108796299</v>
      </c>
      <c r="C714" t="s">
        <v>50</v>
      </c>
      <c r="D714">
        <v>100</v>
      </c>
      <c r="E714">
        <v>143</v>
      </c>
      <c r="F714" t="b">
        <v>1</v>
      </c>
      <c r="G714" s="1">
        <v>44412.304120370369</v>
      </c>
      <c r="H714" t="s">
        <v>3666</v>
      </c>
      <c r="M714" t="s">
        <v>51</v>
      </c>
      <c r="N714" t="s">
        <v>52</v>
      </c>
      <c r="O714" t="s">
        <v>53</v>
      </c>
      <c r="P714" t="s">
        <v>3667</v>
      </c>
      <c r="Q714" t="s">
        <v>2563</v>
      </c>
      <c r="R714" t="s">
        <v>55</v>
      </c>
      <c r="S714" t="s">
        <v>705</v>
      </c>
      <c r="T714" t="s">
        <v>706</v>
      </c>
      <c r="U714" t="s">
        <v>58</v>
      </c>
      <c r="V714" t="s">
        <v>59</v>
      </c>
      <c r="W714" t="s">
        <v>60</v>
      </c>
      <c r="X714" t="s">
        <v>88</v>
      </c>
      <c r="Y714" t="s">
        <v>108</v>
      </c>
      <c r="Z714" t="s">
        <v>295</v>
      </c>
      <c r="AA714" t="s">
        <v>90</v>
      </c>
      <c r="AI714" t="s">
        <v>84</v>
      </c>
      <c r="AJ714" t="s">
        <v>92</v>
      </c>
      <c r="AK714" t="s">
        <v>93</v>
      </c>
      <c r="AL714" t="s">
        <v>145</v>
      </c>
      <c r="AM714" t="s">
        <v>146</v>
      </c>
      <c r="AN714">
        <v>61920</v>
      </c>
      <c r="AR714">
        <v>6</v>
      </c>
      <c r="AS714" t="s">
        <v>74</v>
      </c>
      <c r="AT714">
        <v>200</v>
      </c>
      <c r="AV714" t="s">
        <v>3668</v>
      </c>
      <c r="AW714" t="s">
        <v>3669</v>
      </c>
      <c r="AX714" t="s">
        <v>101</v>
      </c>
      <c r="AY714">
        <v>1</v>
      </c>
    </row>
    <row r="715" spans="1:51" x14ac:dyDescent="0.3">
      <c r="A715" s="1">
        <v>44412.298067129632</v>
      </c>
      <c r="B715" s="1">
        <v>44412.304490740738</v>
      </c>
      <c r="C715" t="s">
        <v>50</v>
      </c>
      <c r="D715">
        <v>100</v>
      </c>
      <c r="E715">
        <v>555</v>
      </c>
      <c r="F715" t="b">
        <v>1</v>
      </c>
      <c r="G715" s="1">
        <v>44412.304502314815</v>
      </c>
      <c r="H715" t="s">
        <v>3670</v>
      </c>
      <c r="M715" t="s">
        <v>51</v>
      </c>
      <c r="N715" t="s">
        <v>52</v>
      </c>
      <c r="O715" t="s">
        <v>53</v>
      </c>
      <c r="P715" t="s">
        <v>3671</v>
      </c>
      <c r="Q715" t="s">
        <v>2938</v>
      </c>
      <c r="R715" t="s">
        <v>141</v>
      </c>
      <c r="S715" t="s">
        <v>319</v>
      </c>
      <c r="T715" t="s">
        <v>143</v>
      </c>
      <c r="U715" t="s">
        <v>753</v>
      </c>
      <c r="V715" t="s">
        <v>118</v>
      </c>
      <c r="W715" t="s">
        <v>60</v>
      </c>
      <c r="X715" t="s">
        <v>88</v>
      </c>
      <c r="Y715" t="s">
        <v>71</v>
      </c>
      <c r="Z715" t="s">
        <v>89</v>
      </c>
      <c r="AA715" t="s">
        <v>268</v>
      </c>
      <c r="AB715" t="s">
        <v>269</v>
      </c>
      <c r="AC715" t="s">
        <v>77</v>
      </c>
      <c r="AD715" t="s">
        <v>78</v>
      </c>
      <c r="AE715" t="s">
        <v>77</v>
      </c>
      <c r="AF715" t="s">
        <v>77</v>
      </c>
      <c r="AG715" t="s">
        <v>78</v>
      </c>
      <c r="AH715" t="s">
        <v>77</v>
      </c>
      <c r="AI715" t="s">
        <v>84</v>
      </c>
      <c r="AJ715" t="s">
        <v>79</v>
      </c>
      <c r="AK715" t="s">
        <v>93</v>
      </c>
      <c r="AL715" t="s">
        <v>94</v>
      </c>
      <c r="AM715" t="s">
        <v>146</v>
      </c>
      <c r="AN715">
        <v>11780</v>
      </c>
      <c r="AO715" t="s">
        <v>119</v>
      </c>
      <c r="AR715">
        <v>6</v>
      </c>
      <c r="AS715" t="s">
        <v>81</v>
      </c>
      <c r="AT715">
        <v>200</v>
      </c>
      <c r="AV715" t="s">
        <v>3672</v>
      </c>
      <c r="AW715" t="s">
        <v>3673</v>
      </c>
      <c r="AX715" t="s">
        <v>101</v>
      </c>
      <c r="AY715">
        <v>2</v>
      </c>
    </row>
    <row r="716" spans="1:51" x14ac:dyDescent="0.3">
      <c r="A716" s="1">
        <v>44412.303796296299</v>
      </c>
      <c r="B716" s="1">
        <v>44412.304490740738</v>
      </c>
      <c r="C716" t="s">
        <v>50</v>
      </c>
      <c r="D716">
        <v>100</v>
      </c>
      <c r="E716">
        <v>60</v>
      </c>
      <c r="F716" t="b">
        <v>1</v>
      </c>
      <c r="G716" s="1">
        <v>44412.304502314815</v>
      </c>
      <c r="H716" t="s">
        <v>3674</v>
      </c>
      <c r="M716" t="s">
        <v>51</v>
      </c>
      <c r="N716" t="s">
        <v>52</v>
      </c>
      <c r="O716" t="s">
        <v>53</v>
      </c>
      <c r="P716" t="s">
        <v>3675</v>
      </c>
      <c r="R716" t="s">
        <v>97</v>
      </c>
      <c r="S716" t="s">
        <v>1107</v>
      </c>
      <c r="T716" t="s">
        <v>57</v>
      </c>
      <c r="U716" t="s">
        <v>477</v>
      </c>
      <c r="V716" t="s">
        <v>59</v>
      </c>
      <c r="W716" t="s">
        <v>82</v>
      </c>
      <c r="X716" t="s">
        <v>61</v>
      </c>
      <c r="Y716" t="s">
        <v>108</v>
      </c>
      <c r="Z716" t="s">
        <v>99</v>
      </c>
      <c r="AA716" t="s">
        <v>90</v>
      </c>
      <c r="AI716" t="s">
        <v>84</v>
      </c>
      <c r="AJ716" t="s">
        <v>161</v>
      </c>
      <c r="AK716" t="s">
        <v>93</v>
      </c>
      <c r="AL716" t="s">
        <v>145</v>
      </c>
      <c r="AM716" t="s">
        <v>146</v>
      </c>
      <c r="AN716">
        <v>32962</v>
      </c>
      <c r="AO716" t="s">
        <v>80</v>
      </c>
      <c r="AP716" t="s">
        <v>67</v>
      </c>
      <c r="AR716">
        <v>6</v>
      </c>
      <c r="AS716" t="s">
        <v>68</v>
      </c>
      <c r="AT716">
        <v>500</v>
      </c>
      <c r="AU716" t="s">
        <v>69</v>
      </c>
      <c r="AY716">
        <v>2</v>
      </c>
    </row>
    <row r="717" spans="1:51" x14ac:dyDescent="0.3">
      <c r="A717" s="1">
        <v>44412.303449074076</v>
      </c>
      <c r="B717" s="1">
        <v>44412.305023148147</v>
      </c>
      <c r="C717" t="s">
        <v>50</v>
      </c>
      <c r="D717">
        <v>100</v>
      </c>
      <c r="E717">
        <v>135</v>
      </c>
      <c r="F717" t="b">
        <v>1</v>
      </c>
      <c r="G717" s="1">
        <v>44412.305023148147</v>
      </c>
      <c r="H717" t="s">
        <v>3676</v>
      </c>
      <c r="M717" t="s">
        <v>51</v>
      </c>
      <c r="N717" t="s">
        <v>52</v>
      </c>
      <c r="O717" t="s">
        <v>53</v>
      </c>
      <c r="P717" t="s">
        <v>3677</v>
      </c>
      <c r="Q717" t="s">
        <v>3678</v>
      </c>
      <c r="R717" t="s">
        <v>55</v>
      </c>
      <c r="S717" t="s">
        <v>188</v>
      </c>
      <c r="T717" t="s">
        <v>286</v>
      </c>
      <c r="U717" t="s">
        <v>2506</v>
      </c>
      <c r="V717" t="s">
        <v>59</v>
      </c>
      <c r="W717" t="s">
        <v>82</v>
      </c>
      <c r="X717" t="s">
        <v>61</v>
      </c>
      <c r="Y717" t="s">
        <v>62</v>
      </c>
      <c r="Z717" t="s">
        <v>63</v>
      </c>
      <c r="AA717" t="s">
        <v>90</v>
      </c>
      <c r="AI717" t="s">
        <v>84</v>
      </c>
      <c r="AJ717" t="s">
        <v>92</v>
      </c>
      <c r="AK717" t="s">
        <v>36</v>
      </c>
      <c r="AL717" t="s">
        <v>145</v>
      </c>
      <c r="AM717" t="s">
        <v>146</v>
      </c>
      <c r="AN717">
        <v>49506</v>
      </c>
      <c r="AO717" t="s">
        <v>853</v>
      </c>
      <c r="AP717" t="s">
        <v>67</v>
      </c>
      <c r="AR717">
        <v>6</v>
      </c>
      <c r="AS717" t="s">
        <v>74</v>
      </c>
      <c r="AT717">
        <v>200</v>
      </c>
      <c r="AV717" t="s">
        <v>3679</v>
      </c>
      <c r="AW717" t="s">
        <v>3680</v>
      </c>
      <c r="AX717" t="s">
        <v>101</v>
      </c>
      <c r="AY717">
        <v>2</v>
      </c>
    </row>
    <row r="718" spans="1:51" x14ac:dyDescent="0.3">
      <c r="A718" s="1">
        <v>44412.30300925926</v>
      </c>
      <c r="B718" s="1">
        <v>44412.305486111109</v>
      </c>
      <c r="C718" t="s">
        <v>50</v>
      </c>
      <c r="D718">
        <v>100</v>
      </c>
      <c r="E718">
        <v>214</v>
      </c>
      <c r="F718" t="b">
        <v>1</v>
      </c>
      <c r="G718" s="1">
        <v>44412.305486111109</v>
      </c>
      <c r="H718" t="s">
        <v>3681</v>
      </c>
      <c r="M718" t="s">
        <v>51</v>
      </c>
      <c r="N718" t="s">
        <v>52</v>
      </c>
      <c r="O718" t="s">
        <v>53</v>
      </c>
      <c r="P718" t="s">
        <v>3682</v>
      </c>
      <c r="Q718" t="s">
        <v>3682</v>
      </c>
      <c r="R718" t="s">
        <v>55</v>
      </c>
      <c r="S718" t="s">
        <v>85</v>
      </c>
      <c r="T718" t="s">
        <v>57</v>
      </c>
      <c r="U718" t="s">
        <v>153</v>
      </c>
      <c r="V718" t="s">
        <v>59</v>
      </c>
      <c r="W718" t="s">
        <v>60</v>
      </c>
      <c r="X718" t="s">
        <v>88</v>
      </c>
      <c r="Y718" t="s">
        <v>83</v>
      </c>
      <c r="Z718" t="s">
        <v>63</v>
      </c>
      <c r="AA718" t="s">
        <v>366</v>
      </c>
      <c r="AI718" t="s">
        <v>84</v>
      </c>
      <c r="AJ718" t="s">
        <v>79</v>
      </c>
      <c r="AK718" t="s">
        <v>93</v>
      </c>
      <c r="AL718" t="s">
        <v>730</v>
      </c>
      <c r="AM718" t="s">
        <v>146</v>
      </c>
      <c r="AN718">
        <v>95841</v>
      </c>
      <c r="AO718" t="s">
        <v>829</v>
      </c>
      <c r="AP718" t="s">
        <v>67</v>
      </c>
      <c r="AR718">
        <v>6</v>
      </c>
      <c r="AS718" t="s">
        <v>74</v>
      </c>
      <c r="AT718">
        <v>200</v>
      </c>
      <c r="AV718" t="s">
        <v>3683</v>
      </c>
      <c r="AW718" t="s">
        <v>3684</v>
      </c>
      <c r="AX718" t="s">
        <v>101</v>
      </c>
      <c r="AY718">
        <v>2</v>
      </c>
    </row>
    <row r="719" spans="1:51" x14ac:dyDescent="0.3">
      <c r="A719" s="1">
        <v>44412.3</v>
      </c>
      <c r="B719" s="1">
        <v>44412.305613425924</v>
      </c>
      <c r="C719" t="s">
        <v>50</v>
      </c>
      <c r="D719">
        <v>100</v>
      </c>
      <c r="E719">
        <v>485</v>
      </c>
      <c r="F719" t="b">
        <v>1</v>
      </c>
      <c r="G719" s="1">
        <v>44412.305613425924</v>
      </c>
      <c r="H719" t="s">
        <v>3685</v>
      </c>
      <c r="M719" t="s">
        <v>51</v>
      </c>
      <c r="N719" t="s">
        <v>52</v>
      </c>
      <c r="O719" t="s">
        <v>53</v>
      </c>
      <c r="P719" t="s">
        <v>3686</v>
      </c>
      <c r="R719" t="s">
        <v>115</v>
      </c>
      <c r="S719" t="s">
        <v>319</v>
      </c>
      <c r="T719" t="s">
        <v>86</v>
      </c>
      <c r="U719" t="s">
        <v>117</v>
      </c>
      <c r="V719" t="s">
        <v>59</v>
      </c>
      <c r="W719" t="s">
        <v>60</v>
      </c>
      <c r="X719" t="s">
        <v>88</v>
      </c>
      <c r="Y719" t="s">
        <v>71</v>
      </c>
      <c r="Z719" t="s">
        <v>154</v>
      </c>
      <c r="AA719" t="s">
        <v>296</v>
      </c>
      <c r="AC719" t="s">
        <v>77</v>
      </c>
      <c r="AD719" t="s">
        <v>78</v>
      </c>
      <c r="AE719" t="s">
        <v>78</v>
      </c>
      <c r="AF719" t="s">
        <v>77</v>
      </c>
      <c r="AG719" t="s">
        <v>78</v>
      </c>
      <c r="AH719" t="s">
        <v>77</v>
      </c>
      <c r="AI719" t="s">
        <v>84</v>
      </c>
      <c r="AJ719" t="s">
        <v>92</v>
      </c>
      <c r="AK719" t="s">
        <v>93</v>
      </c>
      <c r="AL719" t="s">
        <v>94</v>
      </c>
      <c r="AM719" t="s">
        <v>146</v>
      </c>
      <c r="AN719">
        <v>36330</v>
      </c>
      <c r="AO719" t="s">
        <v>354</v>
      </c>
      <c r="AP719" t="s">
        <v>67</v>
      </c>
      <c r="AR719">
        <v>6</v>
      </c>
      <c r="AS719" t="s">
        <v>81</v>
      </c>
      <c r="AT719">
        <v>200</v>
      </c>
      <c r="AV719" t="s">
        <v>3687</v>
      </c>
      <c r="AW719" t="s">
        <v>3688</v>
      </c>
      <c r="AX719" t="s">
        <v>101</v>
      </c>
      <c r="AY719">
        <v>2</v>
      </c>
    </row>
    <row r="720" spans="1:51" x14ac:dyDescent="0.3">
      <c r="A720" s="1">
        <v>44412.301504629628</v>
      </c>
      <c r="B720" s="1">
        <v>44412.305775462963</v>
      </c>
      <c r="C720" t="s">
        <v>50</v>
      </c>
      <c r="D720">
        <v>100</v>
      </c>
      <c r="E720">
        <v>368</v>
      </c>
      <c r="F720" t="b">
        <v>1</v>
      </c>
      <c r="G720" s="1">
        <v>44412.305775462963</v>
      </c>
      <c r="H720" t="s">
        <v>3689</v>
      </c>
      <c r="M720" t="s">
        <v>51</v>
      </c>
      <c r="N720" t="s">
        <v>52</v>
      </c>
      <c r="O720" t="s">
        <v>53</v>
      </c>
      <c r="P720" t="s">
        <v>3690</v>
      </c>
      <c r="Q720" t="s">
        <v>3691</v>
      </c>
      <c r="R720" t="s">
        <v>115</v>
      </c>
      <c r="S720" t="s">
        <v>3692</v>
      </c>
      <c r="T720" t="s">
        <v>86</v>
      </c>
      <c r="U720" t="s">
        <v>3693</v>
      </c>
      <c r="V720" t="s">
        <v>59</v>
      </c>
      <c r="W720" t="s">
        <v>60</v>
      </c>
      <c r="X720" t="s">
        <v>61</v>
      </c>
      <c r="Y720" t="s">
        <v>62</v>
      </c>
      <c r="Z720" t="s">
        <v>154</v>
      </c>
      <c r="AA720" t="s">
        <v>90</v>
      </c>
      <c r="AI720" t="s">
        <v>84</v>
      </c>
      <c r="AJ720" t="s">
        <v>92</v>
      </c>
      <c r="AK720" t="s">
        <v>36</v>
      </c>
      <c r="AL720" t="s">
        <v>221</v>
      </c>
      <c r="AM720" t="s">
        <v>146</v>
      </c>
      <c r="AN720">
        <v>10001</v>
      </c>
      <c r="AO720" t="s">
        <v>416</v>
      </c>
      <c r="AP720" t="s">
        <v>67</v>
      </c>
      <c r="AR720">
        <v>6</v>
      </c>
      <c r="AS720" t="s">
        <v>68</v>
      </c>
      <c r="AT720">
        <v>200</v>
      </c>
      <c r="AV720" t="s">
        <v>3694</v>
      </c>
      <c r="AW720" t="s">
        <v>3695</v>
      </c>
      <c r="AX720" t="s">
        <v>101</v>
      </c>
      <c r="AY720">
        <v>1</v>
      </c>
    </row>
    <row r="721" spans="1:51" x14ac:dyDescent="0.3">
      <c r="A721" s="1">
        <v>44412.303900462961</v>
      </c>
      <c r="B721" s="1">
        <v>44412.305821759262</v>
      </c>
      <c r="C721" t="s">
        <v>50</v>
      </c>
      <c r="D721">
        <v>100</v>
      </c>
      <c r="E721">
        <v>166</v>
      </c>
      <c r="F721" t="b">
        <v>1</v>
      </c>
      <c r="G721" s="1">
        <v>44412.305833333332</v>
      </c>
      <c r="H721" t="s">
        <v>3696</v>
      </c>
      <c r="M721" t="s">
        <v>51</v>
      </c>
      <c r="N721" t="s">
        <v>52</v>
      </c>
      <c r="O721" t="s">
        <v>53</v>
      </c>
      <c r="P721" t="s">
        <v>3697</v>
      </c>
      <c r="R721" t="s">
        <v>55</v>
      </c>
      <c r="S721" t="s">
        <v>152</v>
      </c>
      <c r="T721" t="s">
        <v>57</v>
      </c>
      <c r="U721" t="s">
        <v>153</v>
      </c>
      <c r="V721" t="s">
        <v>59</v>
      </c>
      <c r="W721" t="s">
        <v>82</v>
      </c>
      <c r="X721" t="s">
        <v>88</v>
      </c>
      <c r="Y721" t="s">
        <v>71</v>
      </c>
      <c r="Z721" t="s">
        <v>154</v>
      </c>
      <c r="AA721" t="s">
        <v>90</v>
      </c>
      <c r="AI721" t="s">
        <v>84</v>
      </c>
      <c r="AJ721" t="s">
        <v>92</v>
      </c>
      <c r="AK721" t="s">
        <v>93</v>
      </c>
      <c r="AL721" t="s">
        <v>94</v>
      </c>
      <c r="AM721" t="s">
        <v>146</v>
      </c>
      <c r="AN721">
        <v>30115</v>
      </c>
      <c r="AO721" t="s">
        <v>192</v>
      </c>
      <c r="AP721" t="s">
        <v>53</v>
      </c>
      <c r="AQ721" s="3">
        <v>50</v>
      </c>
      <c r="AR721">
        <v>6</v>
      </c>
      <c r="AS721" t="s">
        <v>74</v>
      </c>
      <c r="AT721">
        <v>200</v>
      </c>
      <c r="AV721" t="s">
        <v>3698</v>
      </c>
      <c r="AW721" t="s">
        <v>3699</v>
      </c>
      <c r="AX721" t="s">
        <v>101</v>
      </c>
      <c r="AY721">
        <v>1</v>
      </c>
    </row>
    <row r="722" spans="1:51" x14ac:dyDescent="0.3">
      <c r="A722" s="1">
        <v>44412.3046412037</v>
      </c>
      <c r="B722" s="1">
        <v>44412.305925925924</v>
      </c>
      <c r="C722" t="s">
        <v>50</v>
      </c>
      <c r="D722">
        <v>100</v>
      </c>
      <c r="E722">
        <v>110</v>
      </c>
      <c r="F722" t="b">
        <v>1</v>
      </c>
      <c r="G722" s="1">
        <v>44412.305937500001</v>
      </c>
      <c r="H722" t="s">
        <v>3700</v>
      </c>
      <c r="M722" t="s">
        <v>51</v>
      </c>
      <c r="N722" t="s">
        <v>52</v>
      </c>
      <c r="O722" t="s">
        <v>53</v>
      </c>
      <c r="P722" t="s">
        <v>3701</v>
      </c>
      <c r="Q722" t="s">
        <v>2063</v>
      </c>
      <c r="R722" t="s">
        <v>55</v>
      </c>
      <c r="S722" t="s">
        <v>721</v>
      </c>
      <c r="T722" t="s">
        <v>286</v>
      </c>
      <c r="U722" t="s">
        <v>287</v>
      </c>
      <c r="V722" t="s">
        <v>59</v>
      </c>
      <c r="W722" t="s">
        <v>82</v>
      </c>
      <c r="X722" t="s">
        <v>61</v>
      </c>
      <c r="Y722" t="s">
        <v>62</v>
      </c>
      <c r="Z722" t="s">
        <v>63</v>
      </c>
      <c r="AA722" t="s">
        <v>90</v>
      </c>
      <c r="AI722" t="s">
        <v>84</v>
      </c>
      <c r="AJ722" t="s">
        <v>127</v>
      </c>
      <c r="AK722" t="s">
        <v>36</v>
      </c>
      <c r="AL722" t="s">
        <v>145</v>
      </c>
      <c r="AM722" t="s">
        <v>146</v>
      </c>
      <c r="AN722">
        <v>73099</v>
      </c>
      <c r="AO722" t="s">
        <v>80</v>
      </c>
      <c r="AP722" t="s">
        <v>67</v>
      </c>
      <c r="AR722">
        <v>6</v>
      </c>
      <c r="AS722" t="s">
        <v>68</v>
      </c>
      <c r="AT722">
        <v>200</v>
      </c>
      <c r="AV722" t="s">
        <v>3702</v>
      </c>
      <c r="AW722" t="s">
        <v>3703</v>
      </c>
      <c r="AX722" t="s">
        <v>101</v>
      </c>
      <c r="AY722">
        <v>2</v>
      </c>
    </row>
    <row r="723" spans="1:51" x14ac:dyDescent="0.3">
      <c r="A723" s="1">
        <v>44412.303564814814</v>
      </c>
      <c r="B723" s="1">
        <v>44412.306064814817</v>
      </c>
      <c r="C723" t="s">
        <v>50</v>
      </c>
      <c r="D723">
        <v>100</v>
      </c>
      <c r="E723">
        <v>216</v>
      </c>
      <c r="F723" t="b">
        <v>1</v>
      </c>
      <c r="G723" s="1">
        <v>44412.306064814817</v>
      </c>
      <c r="H723" t="s">
        <v>3704</v>
      </c>
      <c r="M723" t="s">
        <v>51</v>
      </c>
      <c r="N723" t="s">
        <v>52</v>
      </c>
      <c r="O723" t="s">
        <v>53</v>
      </c>
      <c r="P723" t="s">
        <v>3705</v>
      </c>
      <c r="Q723" t="s">
        <v>2500</v>
      </c>
      <c r="R723" t="s">
        <v>55</v>
      </c>
      <c r="S723" t="s">
        <v>188</v>
      </c>
      <c r="T723" t="s">
        <v>57</v>
      </c>
      <c r="U723" t="s">
        <v>213</v>
      </c>
      <c r="V723" t="s">
        <v>118</v>
      </c>
      <c r="W723" t="s">
        <v>60</v>
      </c>
      <c r="X723" t="s">
        <v>88</v>
      </c>
      <c r="Y723" t="s">
        <v>62</v>
      </c>
      <c r="Z723" t="s">
        <v>175</v>
      </c>
      <c r="AA723" t="s">
        <v>90</v>
      </c>
      <c r="AI723" t="s">
        <v>84</v>
      </c>
      <c r="AJ723" t="s">
        <v>127</v>
      </c>
      <c r="AK723" t="s">
        <v>36</v>
      </c>
      <c r="AL723" t="s">
        <v>145</v>
      </c>
      <c r="AM723" t="s">
        <v>146</v>
      </c>
      <c r="AN723">
        <v>72653</v>
      </c>
      <c r="AO723" t="s">
        <v>877</v>
      </c>
      <c r="AP723" t="s">
        <v>53</v>
      </c>
      <c r="AQ723">
        <v>500</v>
      </c>
      <c r="AR723">
        <v>6</v>
      </c>
      <c r="AS723" t="s">
        <v>70</v>
      </c>
      <c r="AT723">
        <v>200</v>
      </c>
      <c r="AV723" t="s">
        <v>3706</v>
      </c>
      <c r="AW723" t="s">
        <v>3707</v>
      </c>
      <c r="AX723" t="s">
        <v>101</v>
      </c>
      <c r="AY723">
        <v>2</v>
      </c>
    </row>
    <row r="724" spans="1:51" x14ac:dyDescent="0.3">
      <c r="A724" s="1">
        <v>44412.302187499998</v>
      </c>
      <c r="B724" s="1">
        <v>44412.306122685186</v>
      </c>
      <c r="C724" t="s">
        <v>50</v>
      </c>
      <c r="D724">
        <v>100</v>
      </c>
      <c r="E724">
        <v>340</v>
      </c>
      <c r="F724" t="b">
        <v>1</v>
      </c>
      <c r="G724" s="1">
        <v>44412.306122685186</v>
      </c>
      <c r="H724" t="s">
        <v>3708</v>
      </c>
      <c r="M724" t="s">
        <v>51</v>
      </c>
      <c r="N724" t="s">
        <v>52</v>
      </c>
      <c r="O724" t="s">
        <v>53</v>
      </c>
      <c r="P724" t="s">
        <v>3709</v>
      </c>
      <c r="Q724" t="s">
        <v>3710</v>
      </c>
      <c r="R724" t="s">
        <v>55</v>
      </c>
      <c r="S724" t="s">
        <v>85</v>
      </c>
      <c r="T724" t="s">
        <v>86</v>
      </c>
      <c r="U724" t="s">
        <v>117</v>
      </c>
      <c r="V724" t="s">
        <v>118</v>
      </c>
      <c r="W724" t="s">
        <v>60</v>
      </c>
      <c r="X724" t="s">
        <v>88</v>
      </c>
      <c r="Y724" t="s">
        <v>108</v>
      </c>
      <c r="Z724" t="s">
        <v>89</v>
      </c>
      <c r="AA724" t="s">
        <v>90</v>
      </c>
      <c r="AC724" t="s">
        <v>77</v>
      </c>
      <c r="AD724" t="s">
        <v>78</v>
      </c>
      <c r="AE724" t="s">
        <v>78</v>
      </c>
      <c r="AF724" t="s">
        <v>77</v>
      </c>
      <c r="AG724" t="s">
        <v>77</v>
      </c>
      <c r="AH724" t="s">
        <v>77</v>
      </c>
      <c r="AI724" t="s">
        <v>84</v>
      </c>
      <c r="AJ724" t="s">
        <v>92</v>
      </c>
      <c r="AK724" t="s">
        <v>93</v>
      </c>
      <c r="AL724" t="s">
        <v>94</v>
      </c>
      <c r="AM724" t="s">
        <v>146</v>
      </c>
      <c r="AN724">
        <v>28607</v>
      </c>
      <c r="AO724" t="s">
        <v>192</v>
      </c>
      <c r="AP724" t="s">
        <v>67</v>
      </c>
      <c r="AR724">
        <v>6</v>
      </c>
      <c r="AS724" t="s">
        <v>81</v>
      </c>
      <c r="AT724">
        <v>200</v>
      </c>
      <c r="AV724" t="s">
        <v>3711</v>
      </c>
      <c r="AW724" t="s">
        <v>3712</v>
      </c>
      <c r="AX724" t="s">
        <v>101</v>
      </c>
      <c r="AY724">
        <v>2</v>
      </c>
    </row>
    <row r="725" spans="1:51" x14ac:dyDescent="0.3">
      <c r="A725" s="1">
        <v>44412.302847222221</v>
      </c>
      <c r="B725" s="1">
        <v>44412.306435185186</v>
      </c>
      <c r="C725" t="s">
        <v>50</v>
      </c>
      <c r="D725">
        <v>100</v>
      </c>
      <c r="E725">
        <v>309</v>
      </c>
      <c r="F725" t="b">
        <v>1</v>
      </c>
      <c r="G725" s="1">
        <v>44412.306435185186</v>
      </c>
      <c r="H725" t="s">
        <v>3713</v>
      </c>
      <c r="M725" t="s">
        <v>51</v>
      </c>
      <c r="N725" t="s">
        <v>52</v>
      </c>
      <c r="O725" t="s">
        <v>53</v>
      </c>
      <c r="P725" t="s">
        <v>3714</v>
      </c>
      <c r="Q725" t="s">
        <v>3715</v>
      </c>
      <c r="R725" t="s">
        <v>55</v>
      </c>
      <c r="S725" t="s">
        <v>1186</v>
      </c>
      <c r="T725" t="s">
        <v>57</v>
      </c>
      <c r="U725" t="s">
        <v>558</v>
      </c>
      <c r="V725" t="s">
        <v>59</v>
      </c>
      <c r="W725" t="s">
        <v>82</v>
      </c>
      <c r="X725" t="s">
        <v>88</v>
      </c>
      <c r="Y725" t="s">
        <v>62</v>
      </c>
      <c r="Z725" t="s">
        <v>63</v>
      </c>
      <c r="AA725" t="s">
        <v>90</v>
      </c>
      <c r="AC725" t="s">
        <v>77</v>
      </c>
      <c r="AD725" t="s">
        <v>78</v>
      </c>
      <c r="AE725" t="s">
        <v>78</v>
      </c>
      <c r="AF725" t="s">
        <v>77</v>
      </c>
      <c r="AG725" t="s">
        <v>78</v>
      </c>
      <c r="AH725" t="s">
        <v>78</v>
      </c>
      <c r="AI725" t="s">
        <v>84</v>
      </c>
      <c r="AJ725" t="s">
        <v>134</v>
      </c>
      <c r="AK725" t="s">
        <v>93</v>
      </c>
      <c r="AL725" t="s">
        <v>145</v>
      </c>
      <c r="AM725" t="s">
        <v>95</v>
      </c>
      <c r="AN725">
        <v>11414</v>
      </c>
      <c r="AO725" t="s">
        <v>1228</v>
      </c>
      <c r="AP725" t="s">
        <v>67</v>
      </c>
      <c r="AR725">
        <v>6</v>
      </c>
      <c r="AS725" t="s">
        <v>81</v>
      </c>
      <c r="AT725">
        <v>200</v>
      </c>
      <c r="AV725" t="s">
        <v>3716</v>
      </c>
      <c r="AW725" t="s">
        <v>3717</v>
      </c>
      <c r="AX725" t="s">
        <v>101</v>
      </c>
      <c r="AY725">
        <v>1</v>
      </c>
    </row>
    <row r="726" spans="1:51" x14ac:dyDescent="0.3">
      <c r="A726" s="1">
        <v>44412.304606481484</v>
      </c>
      <c r="B726" s="1">
        <v>44412.306631944448</v>
      </c>
      <c r="C726" t="s">
        <v>50</v>
      </c>
      <c r="D726">
        <v>100</v>
      </c>
      <c r="E726">
        <v>174</v>
      </c>
      <c r="F726" t="b">
        <v>1</v>
      </c>
      <c r="G726" s="1">
        <v>44412.306631944448</v>
      </c>
      <c r="H726" t="s">
        <v>3718</v>
      </c>
      <c r="M726" t="s">
        <v>51</v>
      </c>
      <c r="N726" t="s">
        <v>52</v>
      </c>
      <c r="O726" t="s">
        <v>53</v>
      </c>
      <c r="P726" t="s">
        <v>3719</v>
      </c>
      <c r="Q726" t="s">
        <v>3720</v>
      </c>
      <c r="R726" t="s">
        <v>55</v>
      </c>
      <c r="S726" t="s">
        <v>721</v>
      </c>
      <c r="T726" t="s">
        <v>286</v>
      </c>
      <c r="U726" t="s">
        <v>360</v>
      </c>
      <c r="V726" t="s">
        <v>118</v>
      </c>
      <c r="W726" t="s">
        <v>60</v>
      </c>
      <c r="X726" t="s">
        <v>88</v>
      </c>
      <c r="Y726" t="s">
        <v>62</v>
      </c>
      <c r="Z726" t="s">
        <v>133</v>
      </c>
      <c r="AA726" t="s">
        <v>90</v>
      </c>
      <c r="AI726" t="s">
        <v>84</v>
      </c>
      <c r="AJ726" t="s">
        <v>92</v>
      </c>
      <c r="AK726" t="s">
        <v>36</v>
      </c>
      <c r="AL726" t="s">
        <v>221</v>
      </c>
      <c r="AM726" t="s">
        <v>146</v>
      </c>
      <c r="AN726">
        <v>12303</v>
      </c>
      <c r="AO726" t="s">
        <v>136</v>
      </c>
      <c r="AP726" t="s">
        <v>67</v>
      </c>
      <c r="AR726">
        <v>6</v>
      </c>
      <c r="AS726" t="s">
        <v>70</v>
      </c>
      <c r="AT726">
        <v>200</v>
      </c>
      <c r="AV726" t="s">
        <v>3721</v>
      </c>
      <c r="AW726" t="s">
        <v>3722</v>
      </c>
      <c r="AX726" t="s">
        <v>101</v>
      </c>
      <c r="AY726">
        <v>2</v>
      </c>
    </row>
    <row r="727" spans="1:51" x14ac:dyDescent="0.3">
      <c r="A727" s="1">
        <v>44412.305567129632</v>
      </c>
      <c r="B727" s="1">
        <v>44412.307638888888</v>
      </c>
      <c r="C727" t="s">
        <v>50</v>
      </c>
      <c r="D727">
        <v>100</v>
      </c>
      <c r="E727">
        <v>179</v>
      </c>
      <c r="F727" t="b">
        <v>1</v>
      </c>
      <c r="G727" s="1">
        <v>44412.307650462964</v>
      </c>
      <c r="H727" t="s">
        <v>3723</v>
      </c>
      <c r="M727" t="s">
        <v>51</v>
      </c>
      <c r="N727" t="s">
        <v>52</v>
      </c>
      <c r="O727" t="s">
        <v>53</v>
      </c>
      <c r="P727" t="s">
        <v>3724</v>
      </c>
      <c r="Q727" t="s">
        <v>3725</v>
      </c>
      <c r="R727" t="s">
        <v>55</v>
      </c>
      <c r="S727" t="s">
        <v>721</v>
      </c>
      <c r="T727" t="s">
        <v>57</v>
      </c>
      <c r="U727" t="s">
        <v>174</v>
      </c>
      <c r="V727" t="s">
        <v>59</v>
      </c>
      <c r="W727" t="s">
        <v>82</v>
      </c>
      <c r="X727" t="s">
        <v>61</v>
      </c>
      <c r="Y727" t="s">
        <v>62</v>
      </c>
      <c r="Z727" t="s">
        <v>154</v>
      </c>
      <c r="AA727" t="s">
        <v>90</v>
      </c>
      <c r="AI727" t="s">
        <v>84</v>
      </c>
      <c r="AJ727" t="s">
        <v>92</v>
      </c>
      <c r="AK727" t="s">
        <v>177</v>
      </c>
      <c r="AL727" t="s">
        <v>135</v>
      </c>
      <c r="AM727" t="s">
        <v>146</v>
      </c>
      <c r="AN727">
        <v>43017</v>
      </c>
      <c r="AO727" t="s">
        <v>96</v>
      </c>
      <c r="AP727" t="s">
        <v>67</v>
      </c>
      <c r="AR727">
        <v>6</v>
      </c>
      <c r="AS727" t="s">
        <v>70</v>
      </c>
      <c r="AT727">
        <v>200</v>
      </c>
      <c r="AV727" t="s">
        <v>3726</v>
      </c>
      <c r="AW727" t="s">
        <v>3727</v>
      </c>
      <c r="AX727" t="s">
        <v>101</v>
      </c>
      <c r="AY727">
        <v>1</v>
      </c>
    </row>
    <row r="728" spans="1:51" x14ac:dyDescent="0.3">
      <c r="A728" s="1">
        <v>44412.305451388886</v>
      </c>
      <c r="B728" s="1">
        <v>44412.307800925926</v>
      </c>
      <c r="C728" t="s">
        <v>50</v>
      </c>
      <c r="D728">
        <v>100</v>
      </c>
      <c r="E728">
        <v>203</v>
      </c>
      <c r="F728" t="b">
        <v>1</v>
      </c>
      <c r="G728" s="1">
        <v>44412.307800925926</v>
      </c>
      <c r="H728" t="s">
        <v>3728</v>
      </c>
      <c r="M728" t="s">
        <v>51</v>
      </c>
      <c r="N728" t="s">
        <v>52</v>
      </c>
      <c r="O728" t="s">
        <v>53</v>
      </c>
      <c r="P728" t="s">
        <v>3729</v>
      </c>
      <c r="Q728" t="s">
        <v>3730</v>
      </c>
      <c r="R728" t="s">
        <v>115</v>
      </c>
      <c r="S728" t="s">
        <v>116</v>
      </c>
      <c r="T728" t="s">
        <v>86</v>
      </c>
      <c r="U728" t="s">
        <v>117</v>
      </c>
      <c r="V728" t="s">
        <v>59</v>
      </c>
      <c r="W728" t="s">
        <v>60</v>
      </c>
      <c r="X728" t="s">
        <v>88</v>
      </c>
      <c r="Y728" t="s">
        <v>108</v>
      </c>
      <c r="Z728" t="s">
        <v>89</v>
      </c>
      <c r="AA728" t="s">
        <v>202</v>
      </c>
      <c r="AB728" t="s">
        <v>3731</v>
      </c>
      <c r="AI728" t="s">
        <v>84</v>
      </c>
      <c r="AJ728" t="s">
        <v>134</v>
      </c>
      <c r="AK728" t="s">
        <v>93</v>
      </c>
      <c r="AL728" t="s">
        <v>94</v>
      </c>
      <c r="AM728" t="s">
        <v>146</v>
      </c>
      <c r="AN728">
        <v>43402</v>
      </c>
      <c r="AO728" t="s">
        <v>72</v>
      </c>
      <c r="AP728" t="s">
        <v>67</v>
      </c>
      <c r="AR728">
        <v>6</v>
      </c>
      <c r="AS728" t="s">
        <v>68</v>
      </c>
      <c r="AT728">
        <v>200</v>
      </c>
      <c r="AV728" t="s">
        <v>3732</v>
      </c>
      <c r="AW728" t="s">
        <v>3733</v>
      </c>
      <c r="AX728" t="s">
        <v>101</v>
      </c>
      <c r="AY728">
        <v>2</v>
      </c>
    </row>
    <row r="729" spans="1:51" x14ac:dyDescent="0.3">
      <c r="A729" s="1">
        <v>44412.305405092593</v>
      </c>
      <c r="B729" s="1">
        <v>44412.307893518519</v>
      </c>
      <c r="C729" t="s">
        <v>50</v>
      </c>
      <c r="D729">
        <v>100</v>
      </c>
      <c r="E729">
        <v>215</v>
      </c>
      <c r="F729" t="b">
        <v>1</v>
      </c>
      <c r="G729" s="1">
        <v>44412.307893518519</v>
      </c>
      <c r="H729" t="s">
        <v>3734</v>
      </c>
      <c r="M729" t="s">
        <v>51</v>
      </c>
      <c r="N729" t="s">
        <v>52</v>
      </c>
      <c r="O729" t="s">
        <v>53</v>
      </c>
      <c r="P729" t="s">
        <v>3735</v>
      </c>
      <c r="Q729" t="s">
        <v>1260</v>
      </c>
      <c r="R729" t="s">
        <v>55</v>
      </c>
      <c r="S729" t="s">
        <v>125</v>
      </c>
      <c r="T729" t="s">
        <v>57</v>
      </c>
      <c r="U729" t="s">
        <v>58</v>
      </c>
      <c r="V729" t="s">
        <v>118</v>
      </c>
      <c r="W729" t="s">
        <v>60</v>
      </c>
      <c r="X729" t="s">
        <v>88</v>
      </c>
      <c r="Y729" t="s">
        <v>62</v>
      </c>
      <c r="Z729" t="s">
        <v>63</v>
      </c>
      <c r="AA729" t="s">
        <v>90</v>
      </c>
      <c r="AI729" t="s">
        <v>84</v>
      </c>
      <c r="AJ729" t="s">
        <v>79</v>
      </c>
      <c r="AK729" t="s">
        <v>36</v>
      </c>
      <c r="AL729" t="s">
        <v>221</v>
      </c>
      <c r="AM729" t="s">
        <v>146</v>
      </c>
      <c r="AN729">
        <v>32004</v>
      </c>
      <c r="AO729" t="s">
        <v>192</v>
      </c>
      <c r="AP729" t="s">
        <v>53</v>
      </c>
      <c r="AQ729" s="3">
        <v>600</v>
      </c>
      <c r="AR729">
        <v>6</v>
      </c>
      <c r="AS729" t="s">
        <v>74</v>
      </c>
      <c r="AT729">
        <v>200</v>
      </c>
      <c r="AV729" t="s">
        <v>3736</v>
      </c>
      <c r="AW729" t="s">
        <v>3737</v>
      </c>
      <c r="AX729" t="s">
        <v>101</v>
      </c>
      <c r="AY729">
        <v>1</v>
      </c>
    </row>
    <row r="730" spans="1:51" x14ac:dyDescent="0.3">
      <c r="A730" s="1">
        <v>44412.298275462963</v>
      </c>
      <c r="B730" s="1">
        <v>44412.30810185185</v>
      </c>
      <c r="C730" t="s">
        <v>50</v>
      </c>
      <c r="D730">
        <v>100</v>
      </c>
      <c r="E730">
        <v>849</v>
      </c>
      <c r="F730" t="b">
        <v>1</v>
      </c>
      <c r="G730" s="1">
        <v>44412.308113425926</v>
      </c>
      <c r="H730" t="s">
        <v>3738</v>
      </c>
      <c r="M730" t="s">
        <v>51</v>
      </c>
      <c r="N730" t="s">
        <v>52</v>
      </c>
      <c r="O730" t="s">
        <v>53</v>
      </c>
      <c r="P730" t="s">
        <v>3739</v>
      </c>
      <c r="Q730" t="s">
        <v>3740</v>
      </c>
      <c r="R730" t="s">
        <v>55</v>
      </c>
      <c r="S730" t="s">
        <v>588</v>
      </c>
      <c r="T730" t="s">
        <v>189</v>
      </c>
      <c r="U730" t="s">
        <v>1345</v>
      </c>
      <c r="V730" t="s">
        <v>59</v>
      </c>
      <c r="W730" t="s">
        <v>60</v>
      </c>
      <c r="X730" t="s">
        <v>88</v>
      </c>
      <c r="Y730" t="s">
        <v>108</v>
      </c>
      <c r="Z730" t="s">
        <v>89</v>
      </c>
      <c r="AA730" t="s">
        <v>64</v>
      </c>
      <c r="AI730" t="s">
        <v>65</v>
      </c>
      <c r="AJ730" t="s">
        <v>92</v>
      </c>
      <c r="AK730" t="s">
        <v>177</v>
      </c>
      <c r="AL730" t="s">
        <v>135</v>
      </c>
      <c r="AM730" t="s">
        <v>95</v>
      </c>
      <c r="AN730">
        <v>94080</v>
      </c>
      <c r="AO730" t="s">
        <v>533</v>
      </c>
      <c r="AP730" t="s">
        <v>67</v>
      </c>
      <c r="AR730">
        <v>6</v>
      </c>
      <c r="AS730" t="s">
        <v>68</v>
      </c>
      <c r="AT730">
        <v>200</v>
      </c>
      <c r="AV730" t="s">
        <v>3741</v>
      </c>
      <c r="AW730" t="s">
        <v>3742</v>
      </c>
      <c r="AX730" t="s">
        <v>101</v>
      </c>
      <c r="AY730">
        <v>1</v>
      </c>
    </row>
    <row r="731" spans="1:51" x14ac:dyDescent="0.3">
      <c r="A731" s="1">
        <v>44412.306805555556</v>
      </c>
      <c r="B731" s="1">
        <v>44412.308240740742</v>
      </c>
      <c r="C731" t="s">
        <v>50</v>
      </c>
      <c r="D731">
        <v>100</v>
      </c>
      <c r="E731">
        <v>123</v>
      </c>
      <c r="F731" t="b">
        <v>1</v>
      </c>
      <c r="G731" s="1">
        <v>44412.308240740742</v>
      </c>
      <c r="H731" t="s">
        <v>3743</v>
      </c>
      <c r="M731" t="s">
        <v>51</v>
      </c>
      <c r="N731" t="s">
        <v>52</v>
      </c>
      <c r="O731" t="s">
        <v>53</v>
      </c>
      <c r="P731" t="s">
        <v>3744</v>
      </c>
      <c r="R731" t="s">
        <v>55</v>
      </c>
      <c r="S731" t="s">
        <v>85</v>
      </c>
      <c r="T731" t="s">
        <v>57</v>
      </c>
      <c r="U731" t="s">
        <v>2750</v>
      </c>
      <c r="V731" t="s">
        <v>59</v>
      </c>
      <c r="W731" t="s">
        <v>82</v>
      </c>
      <c r="X731" t="s">
        <v>61</v>
      </c>
      <c r="Y731" t="s">
        <v>62</v>
      </c>
      <c r="Z731" t="s">
        <v>175</v>
      </c>
      <c r="AA731" t="s">
        <v>296</v>
      </c>
      <c r="AI731" t="s">
        <v>84</v>
      </c>
      <c r="AJ731" t="s">
        <v>92</v>
      </c>
      <c r="AK731" t="s">
        <v>93</v>
      </c>
      <c r="AL731" t="s">
        <v>94</v>
      </c>
      <c r="AM731" t="s">
        <v>146</v>
      </c>
      <c r="AN731">
        <v>49503</v>
      </c>
      <c r="AO731" t="s">
        <v>1470</v>
      </c>
      <c r="AP731" t="s">
        <v>67</v>
      </c>
      <c r="AR731">
        <v>6</v>
      </c>
      <c r="AS731" t="s">
        <v>74</v>
      </c>
      <c r="AT731">
        <v>200</v>
      </c>
      <c r="AV731" t="s">
        <v>3745</v>
      </c>
      <c r="AW731" t="s">
        <v>3746</v>
      </c>
      <c r="AX731" t="s">
        <v>101</v>
      </c>
      <c r="AY731">
        <v>2</v>
      </c>
    </row>
    <row r="732" spans="1:51" x14ac:dyDescent="0.3">
      <c r="A732" s="1">
        <v>44412.307129629633</v>
      </c>
      <c r="B732" s="1">
        <v>44412.308611111112</v>
      </c>
      <c r="C732" t="s">
        <v>50</v>
      </c>
      <c r="D732">
        <v>100</v>
      </c>
      <c r="E732">
        <v>127</v>
      </c>
      <c r="F732" t="b">
        <v>1</v>
      </c>
      <c r="G732" s="1">
        <v>44412.308611111112</v>
      </c>
      <c r="H732" t="s">
        <v>3747</v>
      </c>
      <c r="M732" t="s">
        <v>51</v>
      </c>
      <c r="N732" t="s">
        <v>52</v>
      </c>
      <c r="O732" t="s">
        <v>53</v>
      </c>
      <c r="P732" t="s">
        <v>3748</v>
      </c>
      <c r="Q732" t="s">
        <v>3749</v>
      </c>
      <c r="R732" t="s">
        <v>55</v>
      </c>
      <c r="S732" t="s">
        <v>85</v>
      </c>
      <c r="T732" t="s">
        <v>57</v>
      </c>
      <c r="U732" t="s">
        <v>174</v>
      </c>
      <c r="V732" t="s">
        <v>118</v>
      </c>
      <c r="W732" t="s">
        <v>60</v>
      </c>
      <c r="X732" t="s">
        <v>88</v>
      </c>
      <c r="Y732" t="s">
        <v>62</v>
      </c>
      <c r="Z732" t="s">
        <v>295</v>
      </c>
      <c r="AA732" t="s">
        <v>296</v>
      </c>
      <c r="AI732" t="s">
        <v>65</v>
      </c>
      <c r="AJ732" t="s">
        <v>92</v>
      </c>
      <c r="AK732" t="s">
        <v>36</v>
      </c>
      <c r="AL732" t="s">
        <v>221</v>
      </c>
      <c r="AM732" t="s">
        <v>95</v>
      </c>
      <c r="AN732">
        <v>43240</v>
      </c>
      <c r="AR732">
        <v>6</v>
      </c>
      <c r="AS732" t="s">
        <v>74</v>
      </c>
      <c r="AT732">
        <v>200</v>
      </c>
      <c r="AV732" t="s">
        <v>3750</v>
      </c>
      <c r="AW732" t="s">
        <v>3751</v>
      </c>
      <c r="AX732" t="s">
        <v>101</v>
      </c>
      <c r="AY732">
        <v>2</v>
      </c>
    </row>
    <row r="733" spans="1:51" x14ac:dyDescent="0.3">
      <c r="A733" s="1">
        <v>44412.306481481479</v>
      </c>
      <c r="B733" s="1">
        <v>44412.308611111112</v>
      </c>
      <c r="C733" t="s">
        <v>50</v>
      </c>
      <c r="D733">
        <v>100</v>
      </c>
      <c r="E733">
        <v>184</v>
      </c>
      <c r="F733" t="b">
        <v>1</v>
      </c>
      <c r="G733" s="1">
        <v>44412.308622685188</v>
      </c>
      <c r="H733" t="s">
        <v>3752</v>
      </c>
      <c r="M733" t="s">
        <v>51</v>
      </c>
      <c r="N733" t="s">
        <v>52</v>
      </c>
      <c r="O733" t="s">
        <v>53</v>
      </c>
      <c r="P733" t="s">
        <v>3753</v>
      </c>
      <c r="R733" t="s">
        <v>141</v>
      </c>
      <c r="S733" t="s">
        <v>302</v>
      </c>
      <c r="T733" t="s">
        <v>143</v>
      </c>
      <c r="U733" t="s">
        <v>144</v>
      </c>
      <c r="V733" t="s">
        <v>59</v>
      </c>
      <c r="W733" t="s">
        <v>82</v>
      </c>
      <c r="X733" t="s">
        <v>88</v>
      </c>
      <c r="Y733" t="s">
        <v>62</v>
      </c>
      <c r="Z733" t="s">
        <v>154</v>
      </c>
      <c r="AA733" t="s">
        <v>90</v>
      </c>
      <c r="AI733" t="s">
        <v>84</v>
      </c>
      <c r="AJ733" t="s">
        <v>79</v>
      </c>
      <c r="AK733" t="s">
        <v>36</v>
      </c>
      <c r="AL733" t="s">
        <v>135</v>
      </c>
      <c r="AM733" t="s">
        <v>95</v>
      </c>
      <c r="AN733">
        <v>30458</v>
      </c>
      <c r="AO733" t="s">
        <v>327</v>
      </c>
      <c r="AP733" t="s">
        <v>67</v>
      </c>
      <c r="AR733">
        <v>6</v>
      </c>
      <c r="AS733" t="s">
        <v>68</v>
      </c>
      <c r="AT733">
        <v>200</v>
      </c>
      <c r="AV733" t="s">
        <v>3754</v>
      </c>
      <c r="AW733" t="s">
        <v>3755</v>
      </c>
      <c r="AX733" t="s">
        <v>101</v>
      </c>
      <c r="AY733">
        <v>2</v>
      </c>
    </row>
    <row r="734" spans="1:51" x14ac:dyDescent="0.3">
      <c r="A734" s="1">
        <v>44412.306076388886</v>
      </c>
      <c r="B734" s="1">
        <v>44412.308715277781</v>
      </c>
      <c r="C734" t="s">
        <v>50</v>
      </c>
      <c r="D734">
        <v>100</v>
      </c>
      <c r="E734">
        <v>228</v>
      </c>
      <c r="F734" t="b">
        <v>1</v>
      </c>
      <c r="G734" s="1">
        <v>44412.30872685185</v>
      </c>
      <c r="H734" t="s">
        <v>3756</v>
      </c>
      <c r="M734" t="s">
        <v>51</v>
      </c>
      <c r="N734" t="s">
        <v>52</v>
      </c>
      <c r="O734" t="s">
        <v>53</v>
      </c>
      <c r="P734" t="s">
        <v>3757</v>
      </c>
      <c r="Q734" t="s">
        <v>1939</v>
      </c>
      <c r="R734" t="s">
        <v>55</v>
      </c>
      <c r="S734" t="s">
        <v>85</v>
      </c>
      <c r="T734" t="s">
        <v>86</v>
      </c>
      <c r="U734" t="s">
        <v>87</v>
      </c>
      <c r="V734" t="s">
        <v>118</v>
      </c>
      <c r="W734" t="s">
        <v>60</v>
      </c>
      <c r="X734" t="s">
        <v>88</v>
      </c>
      <c r="Y734" t="s">
        <v>108</v>
      </c>
      <c r="Z734" t="s">
        <v>154</v>
      </c>
      <c r="AA734" t="s">
        <v>90</v>
      </c>
      <c r="AI734" t="s">
        <v>84</v>
      </c>
      <c r="AJ734" t="s">
        <v>92</v>
      </c>
      <c r="AK734" t="s">
        <v>93</v>
      </c>
      <c r="AL734" t="s">
        <v>221</v>
      </c>
      <c r="AM734" t="s">
        <v>146</v>
      </c>
      <c r="AN734">
        <v>32257</v>
      </c>
      <c r="AO734" t="s">
        <v>1270</v>
      </c>
      <c r="AP734" t="s">
        <v>67</v>
      </c>
      <c r="AR734">
        <v>6</v>
      </c>
      <c r="AS734" t="s">
        <v>70</v>
      </c>
      <c r="AT734">
        <v>200</v>
      </c>
      <c r="AV734" t="s">
        <v>3758</v>
      </c>
      <c r="AW734" t="s">
        <v>3759</v>
      </c>
      <c r="AX734" t="s">
        <v>101</v>
      </c>
      <c r="AY734">
        <v>1</v>
      </c>
    </row>
    <row r="735" spans="1:51" x14ac:dyDescent="0.3">
      <c r="A735" s="1">
        <v>44412.307245370372</v>
      </c>
      <c r="B735" s="1">
        <v>44412.308842592596</v>
      </c>
      <c r="C735" t="s">
        <v>50</v>
      </c>
      <c r="D735">
        <v>100</v>
      </c>
      <c r="E735">
        <v>138</v>
      </c>
      <c r="F735" t="b">
        <v>1</v>
      </c>
      <c r="G735" s="1">
        <v>44412.308842592596</v>
      </c>
      <c r="H735" t="s">
        <v>3760</v>
      </c>
      <c r="M735" t="s">
        <v>51</v>
      </c>
      <c r="N735" t="s">
        <v>52</v>
      </c>
      <c r="O735" t="s">
        <v>53</v>
      </c>
      <c r="P735" t="s">
        <v>3761</v>
      </c>
      <c r="R735" t="s">
        <v>115</v>
      </c>
      <c r="S735" t="s">
        <v>116</v>
      </c>
      <c r="T735" t="s">
        <v>86</v>
      </c>
      <c r="U735" t="s">
        <v>459</v>
      </c>
      <c r="W735" t="s">
        <v>60</v>
      </c>
      <c r="X735" t="s">
        <v>88</v>
      </c>
      <c r="Y735" t="s">
        <v>62</v>
      </c>
      <c r="Z735" t="s">
        <v>133</v>
      </c>
      <c r="AA735" t="s">
        <v>64</v>
      </c>
      <c r="AI735" t="s">
        <v>84</v>
      </c>
      <c r="AJ735" t="s">
        <v>127</v>
      </c>
      <c r="AK735" t="s">
        <v>93</v>
      </c>
      <c r="AL735" t="s">
        <v>145</v>
      </c>
      <c r="AM735" t="s">
        <v>146</v>
      </c>
      <c r="AN735">
        <v>43230</v>
      </c>
      <c r="AO735" t="s">
        <v>100</v>
      </c>
      <c r="AP735" t="s">
        <v>67</v>
      </c>
      <c r="AR735">
        <v>6</v>
      </c>
      <c r="AS735" t="s">
        <v>70</v>
      </c>
      <c r="AT735">
        <v>200</v>
      </c>
      <c r="AV735" t="s">
        <v>3762</v>
      </c>
      <c r="AW735" t="s">
        <v>3763</v>
      </c>
      <c r="AX735" t="s">
        <v>101</v>
      </c>
      <c r="AY735">
        <v>2</v>
      </c>
    </row>
    <row r="736" spans="1:51" x14ac:dyDescent="0.3">
      <c r="A736" s="1">
        <v>44412.306539351855</v>
      </c>
      <c r="B736" s="1">
        <v>44412.308935185189</v>
      </c>
      <c r="C736" t="s">
        <v>50</v>
      </c>
      <c r="D736">
        <v>100</v>
      </c>
      <c r="E736">
        <v>207</v>
      </c>
      <c r="F736" t="b">
        <v>1</v>
      </c>
      <c r="G736" s="1">
        <v>44412.308946759258</v>
      </c>
      <c r="H736" t="s">
        <v>3764</v>
      </c>
      <c r="M736" t="s">
        <v>51</v>
      </c>
      <c r="N736" t="s">
        <v>52</v>
      </c>
      <c r="O736" t="s">
        <v>53</v>
      </c>
      <c r="P736" t="s">
        <v>3765</v>
      </c>
      <c r="Q736" t="s">
        <v>2038</v>
      </c>
      <c r="R736" t="s">
        <v>55</v>
      </c>
      <c r="S736" t="s">
        <v>85</v>
      </c>
      <c r="T736" t="s">
        <v>57</v>
      </c>
      <c r="U736" t="s">
        <v>153</v>
      </c>
      <c r="V736" t="s">
        <v>118</v>
      </c>
      <c r="W736" t="s">
        <v>60</v>
      </c>
      <c r="X736" t="s">
        <v>88</v>
      </c>
      <c r="Y736" t="s">
        <v>83</v>
      </c>
      <c r="Z736" t="s">
        <v>175</v>
      </c>
      <c r="AA736" t="s">
        <v>3766</v>
      </c>
      <c r="AB736" t="s">
        <v>3767</v>
      </c>
      <c r="AI736" t="s">
        <v>84</v>
      </c>
      <c r="AJ736" t="s">
        <v>127</v>
      </c>
      <c r="AK736" t="s">
        <v>36</v>
      </c>
      <c r="AL736" t="s">
        <v>711</v>
      </c>
      <c r="AM736" t="s">
        <v>146</v>
      </c>
      <c r="AN736">
        <v>33406</v>
      </c>
      <c r="AO736" t="s">
        <v>66</v>
      </c>
      <c r="AP736" t="s">
        <v>67</v>
      </c>
      <c r="AR736">
        <v>6</v>
      </c>
      <c r="AS736" t="s">
        <v>74</v>
      </c>
      <c r="AT736">
        <v>200</v>
      </c>
      <c r="AV736" t="s">
        <v>3768</v>
      </c>
      <c r="AW736" t="s">
        <v>3769</v>
      </c>
      <c r="AX736" t="s">
        <v>101</v>
      </c>
      <c r="AY736">
        <v>1</v>
      </c>
    </row>
    <row r="737" spans="1:51" x14ac:dyDescent="0.3">
      <c r="A737" s="1">
        <v>44412.302835648145</v>
      </c>
      <c r="B737" s="1">
        <v>44412.309224537035</v>
      </c>
      <c r="C737" t="s">
        <v>50</v>
      </c>
      <c r="D737">
        <v>100</v>
      </c>
      <c r="E737">
        <v>552</v>
      </c>
      <c r="F737" t="b">
        <v>1</v>
      </c>
      <c r="G737" s="1">
        <v>44412.309224537035</v>
      </c>
      <c r="H737" t="s">
        <v>3770</v>
      </c>
      <c r="M737" t="s">
        <v>51</v>
      </c>
      <c r="N737" t="s">
        <v>52</v>
      </c>
      <c r="O737" t="s">
        <v>53</v>
      </c>
      <c r="P737" t="s">
        <v>3771</v>
      </c>
      <c r="Q737" t="s">
        <v>3772</v>
      </c>
      <c r="R737" t="s">
        <v>55</v>
      </c>
      <c r="S737" t="s">
        <v>85</v>
      </c>
      <c r="T737" t="s">
        <v>57</v>
      </c>
      <c r="U737" t="s">
        <v>107</v>
      </c>
      <c r="V737" t="s">
        <v>59</v>
      </c>
      <c r="W737" t="s">
        <v>82</v>
      </c>
      <c r="X737" t="s">
        <v>61</v>
      </c>
      <c r="Y737" t="s">
        <v>71</v>
      </c>
      <c r="Z737" t="s">
        <v>89</v>
      </c>
      <c r="AA737" t="s">
        <v>347</v>
      </c>
      <c r="AC737" t="s">
        <v>77</v>
      </c>
      <c r="AD737" t="s">
        <v>78</v>
      </c>
      <c r="AE737" t="s">
        <v>77</v>
      </c>
      <c r="AF737" t="s">
        <v>77</v>
      </c>
      <c r="AG737" t="s">
        <v>78</v>
      </c>
      <c r="AH737" t="s">
        <v>78</v>
      </c>
      <c r="AI737" t="s">
        <v>84</v>
      </c>
      <c r="AJ737" t="s">
        <v>134</v>
      </c>
      <c r="AK737" t="s">
        <v>93</v>
      </c>
      <c r="AL737" t="s">
        <v>135</v>
      </c>
      <c r="AM737" t="s">
        <v>95</v>
      </c>
      <c r="AN737">
        <v>85387</v>
      </c>
      <c r="AO737" t="s">
        <v>521</v>
      </c>
      <c r="AP737" t="s">
        <v>67</v>
      </c>
      <c r="AR737">
        <v>6</v>
      </c>
      <c r="AS737" t="s">
        <v>81</v>
      </c>
      <c r="AT737">
        <v>200</v>
      </c>
      <c r="AV737" t="s">
        <v>3773</v>
      </c>
      <c r="AW737" t="s">
        <v>3774</v>
      </c>
      <c r="AX737" t="s">
        <v>101</v>
      </c>
      <c r="AY737">
        <v>1</v>
      </c>
    </row>
    <row r="738" spans="1:51" x14ac:dyDescent="0.3">
      <c r="A738" s="1">
        <v>44412.303298611114</v>
      </c>
      <c r="B738" s="1">
        <v>44412.309479166666</v>
      </c>
      <c r="C738" t="s">
        <v>50</v>
      </c>
      <c r="D738">
        <v>100</v>
      </c>
      <c r="E738">
        <v>533</v>
      </c>
      <c r="F738" t="b">
        <v>1</v>
      </c>
      <c r="G738" s="1">
        <v>44412.309490740743</v>
      </c>
      <c r="H738" t="s">
        <v>3775</v>
      </c>
      <c r="M738" t="s">
        <v>51</v>
      </c>
      <c r="N738" t="s">
        <v>52</v>
      </c>
      <c r="O738" t="s">
        <v>53</v>
      </c>
      <c r="P738" t="s">
        <v>3776</v>
      </c>
      <c r="R738" t="s">
        <v>141</v>
      </c>
      <c r="S738" t="s">
        <v>116</v>
      </c>
      <c r="T738" t="s">
        <v>143</v>
      </c>
      <c r="U738" t="s">
        <v>520</v>
      </c>
      <c r="V738" t="s">
        <v>118</v>
      </c>
      <c r="W738" t="s">
        <v>60</v>
      </c>
      <c r="X738" t="s">
        <v>61</v>
      </c>
      <c r="Y738" t="s">
        <v>62</v>
      </c>
      <c r="Z738" t="s">
        <v>154</v>
      </c>
      <c r="AA738" t="s">
        <v>90</v>
      </c>
      <c r="AI738" t="s">
        <v>84</v>
      </c>
      <c r="AJ738" t="s">
        <v>92</v>
      </c>
      <c r="AK738" t="s">
        <v>36</v>
      </c>
      <c r="AL738" t="s">
        <v>145</v>
      </c>
      <c r="AM738" t="s">
        <v>95</v>
      </c>
      <c r="AN738">
        <v>44136</v>
      </c>
      <c r="AO738" t="s">
        <v>313</v>
      </c>
      <c r="AP738" t="s">
        <v>67</v>
      </c>
      <c r="AR738">
        <v>6</v>
      </c>
      <c r="AS738" t="s">
        <v>68</v>
      </c>
      <c r="AT738">
        <v>200</v>
      </c>
      <c r="AV738" t="s">
        <v>3777</v>
      </c>
      <c r="AW738" t="s">
        <v>3778</v>
      </c>
      <c r="AX738" t="s">
        <v>101</v>
      </c>
      <c r="AY738">
        <v>1</v>
      </c>
    </row>
    <row r="739" spans="1:51" x14ac:dyDescent="0.3">
      <c r="A739" s="1">
        <v>44412.305763888886</v>
      </c>
      <c r="B739" s="1">
        <v>44412.309733796297</v>
      </c>
      <c r="C739" t="s">
        <v>50</v>
      </c>
      <c r="D739">
        <v>100</v>
      </c>
      <c r="E739">
        <v>343</v>
      </c>
      <c r="F739" t="b">
        <v>1</v>
      </c>
      <c r="G739" s="1">
        <v>44412.309733796297</v>
      </c>
      <c r="H739" t="s">
        <v>3779</v>
      </c>
      <c r="M739" t="s">
        <v>51</v>
      </c>
      <c r="N739" t="s">
        <v>52</v>
      </c>
      <c r="O739" t="s">
        <v>53</v>
      </c>
      <c r="P739" t="s">
        <v>3780</v>
      </c>
      <c r="Q739" t="s">
        <v>3781</v>
      </c>
      <c r="R739" t="s">
        <v>55</v>
      </c>
      <c r="S739" t="s">
        <v>721</v>
      </c>
      <c r="T739" t="s">
        <v>57</v>
      </c>
      <c r="U739" t="s">
        <v>213</v>
      </c>
      <c r="V739" t="s">
        <v>118</v>
      </c>
      <c r="W739" t="s">
        <v>60</v>
      </c>
      <c r="X739" t="s">
        <v>88</v>
      </c>
      <c r="Y739" t="s">
        <v>75</v>
      </c>
      <c r="Z739" t="s">
        <v>133</v>
      </c>
      <c r="AA739" t="s">
        <v>268</v>
      </c>
      <c r="AB739" t="s">
        <v>3782</v>
      </c>
      <c r="AC739" t="s">
        <v>77</v>
      </c>
      <c r="AD739" t="s">
        <v>78</v>
      </c>
      <c r="AE739" t="s">
        <v>77</v>
      </c>
      <c r="AF739" t="s">
        <v>78</v>
      </c>
      <c r="AG739" t="s">
        <v>78</v>
      </c>
      <c r="AH739" t="s">
        <v>77</v>
      </c>
      <c r="AI739" t="s">
        <v>84</v>
      </c>
      <c r="AJ739" t="s">
        <v>127</v>
      </c>
      <c r="AK739" t="s">
        <v>36</v>
      </c>
      <c r="AL739" t="s">
        <v>135</v>
      </c>
      <c r="AM739" t="s">
        <v>146</v>
      </c>
      <c r="AN739">
        <v>35756</v>
      </c>
      <c r="AR739">
        <v>6</v>
      </c>
      <c r="AS739" t="s">
        <v>81</v>
      </c>
      <c r="AT739">
        <v>200</v>
      </c>
      <c r="AV739" t="s">
        <v>3783</v>
      </c>
      <c r="AW739" t="s">
        <v>3784</v>
      </c>
      <c r="AX739" t="s">
        <v>101</v>
      </c>
      <c r="AY739">
        <v>1</v>
      </c>
    </row>
    <row r="740" spans="1:51" x14ac:dyDescent="0.3">
      <c r="A740" s="1">
        <v>44412.30746527778</v>
      </c>
      <c r="B740" s="1">
        <v>44412.309918981482</v>
      </c>
      <c r="C740" t="s">
        <v>50</v>
      </c>
      <c r="D740">
        <v>100</v>
      </c>
      <c r="E740">
        <v>212</v>
      </c>
      <c r="F740" t="b">
        <v>1</v>
      </c>
      <c r="G740" s="1">
        <v>44412.309930555559</v>
      </c>
      <c r="H740" t="s">
        <v>3785</v>
      </c>
      <c r="M740" t="s">
        <v>51</v>
      </c>
      <c r="N740" t="s">
        <v>52</v>
      </c>
      <c r="O740" t="s">
        <v>53</v>
      </c>
      <c r="P740" t="s">
        <v>3786</v>
      </c>
      <c r="Q740" t="s">
        <v>1096</v>
      </c>
      <c r="R740" t="s">
        <v>55</v>
      </c>
      <c r="S740" t="s">
        <v>1186</v>
      </c>
      <c r="T740" t="s">
        <v>86</v>
      </c>
      <c r="U740" t="s">
        <v>117</v>
      </c>
      <c r="V740" t="s">
        <v>59</v>
      </c>
      <c r="W740" t="s">
        <v>82</v>
      </c>
      <c r="X740" t="s">
        <v>61</v>
      </c>
      <c r="Y740" t="s">
        <v>83</v>
      </c>
      <c r="Z740" t="s">
        <v>295</v>
      </c>
      <c r="AA740" t="s">
        <v>872</v>
      </c>
      <c r="AI740" t="s">
        <v>84</v>
      </c>
      <c r="AJ740" t="s">
        <v>79</v>
      </c>
      <c r="AK740" t="s">
        <v>36</v>
      </c>
      <c r="AL740" t="s">
        <v>135</v>
      </c>
      <c r="AM740" t="s">
        <v>95</v>
      </c>
      <c r="AN740">
        <v>95823</v>
      </c>
      <c r="AO740" t="s">
        <v>247</v>
      </c>
      <c r="AP740" t="s">
        <v>67</v>
      </c>
      <c r="AR740">
        <v>6</v>
      </c>
      <c r="AS740" t="s">
        <v>74</v>
      </c>
      <c r="AT740">
        <v>200</v>
      </c>
      <c r="AV740" t="s">
        <v>3787</v>
      </c>
      <c r="AW740" t="s">
        <v>3788</v>
      </c>
      <c r="AX740" t="s">
        <v>101</v>
      </c>
      <c r="AY740">
        <v>1</v>
      </c>
    </row>
    <row r="741" spans="1:51" x14ac:dyDescent="0.3">
      <c r="A741" s="1">
        <v>44412.308472222219</v>
      </c>
      <c r="B741" s="1">
        <v>44412.310127314813</v>
      </c>
      <c r="C741" t="s">
        <v>50</v>
      </c>
      <c r="D741">
        <v>100</v>
      </c>
      <c r="E741">
        <v>142</v>
      </c>
      <c r="F741" t="b">
        <v>1</v>
      </c>
      <c r="G741" s="1">
        <v>44412.310127314813</v>
      </c>
      <c r="H741" t="s">
        <v>3789</v>
      </c>
      <c r="M741" t="s">
        <v>51</v>
      </c>
      <c r="N741" t="s">
        <v>52</v>
      </c>
      <c r="O741" t="s">
        <v>53</v>
      </c>
      <c r="P741" t="s">
        <v>3790</v>
      </c>
      <c r="Q741" t="s">
        <v>3791</v>
      </c>
      <c r="R741" t="s">
        <v>55</v>
      </c>
      <c r="S741" t="s">
        <v>125</v>
      </c>
      <c r="T741" t="s">
        <v>57</v>
      </c>
      <c r="U741" t="s">
        <v>227</v>
      </c>
      <c r="V741" t="s">
        <v>59</v>
      </c>
      <c r="W741" t="s">
        <v>82</v>
      </c>
      <c r="X741" t="s">
        <v>61</v>
      </c>
      <c r="Y741" t="s">
        <v>62</v>
      </c>
      <c r="Z741" t="s">
        <v>154</v>
      </c>
      <c r="AA741" t="s">
        <v>872</v>
      </c>
      <c r="AI741" t="s">
        <v>84</v>
      </c>
      <c r="AJ741" t="s">
        <v>92</v>
      </c>
      <c r="AK741" t="s">
        <v>93</v>
      </c>
      <c r="AL741" t="s">
        <v>94</v>
      </c>
      <c r="AM741" t="s">
        <v>146</v>
      </c>
      <c r="AN741">
        <v>10016</v>
      </c>
      <c r="AO741" t="s">
        <v>192</v>
      </c>
      <c r="AP741" t="s">
        <v>67</v>
      </c>
      <c r="AR741">
        <v>6</v>
      </c>
      <c r="AS741" t="s">
        <v>70</v>
      </c>
      <c r="AT741">
        <v>200</v>
      </c>
      <c r="AV741" t="s">
        <v>3792</v>
      </c>
      <c r="AW741" t="s">
        <v>3793</v>
      </c>
      <c r="AX741" t="s">
        <v>101</v>
      </c>
      <c r="AY741">
        <v>1</v>
      </c>
    </row>
    <row r="742" spans="1:51" x14ac:dyDescent="0.3">
      <c r="A742" s="1">
        <v>44412.302337962959</v>
      </c>
      <c r="B742" s="1">
        <v>44412.310127314813</v>
      </c>
      <c r="C742" t="s">
        <v>50</v>
      </c>
      <c r="D742">
        <v>100</v>
      </c>
      <c r="E742">
        <v>672</v>
      </c>
      <c r="F742" t="b">
        <v>1</v>
      </c>
      <c r="G742" s="1">
        <v>44412.310127314813</v>
      </c>
      <c r="H742" t="s">
        <v>3794</v>
      </c>
      <c r="M742" t="s">
        <v>51</v>
      </c>
      <c r="N742" t="s">
        <v>52</v>
      </c>
      <c r="O742" t="s">
        <v>53</v>
      </c>
      <c r="P742" t="s">
        <v>3795</v>
      </c>
      <c r="R742" t="s">
        <v>405</v>
      </c>
      <c r="S742">
        <v>90</v>
      </c>
      <c r="T742" t="s">
        <v>57</v>
      </c>
      <c r="U742" t="s">
        <v>58</v>
      </c>
      <c r="V742" t="s">
        <v>59</v>
      </c>
      <c r="W742" t="s">
        <v>60</v>
      </c>
      <c r="X742" t="s">
        <v>88</v>
      </c>
      <c r="Y742" t="s">
        <v>62</v>
      </c>
      <c r="Z742" t="s">
        <v>154</v>
      </c>
      <c r="AA742" t="s">
        <v>901</v>
      </c>
      <c r="AI742" t="s">
        <v>84</v>
      </c>
      <c r="AJ742" t="s">
        <v>79</v>
      </c>
      <c r="AK742" t="s">
        <v>36</v>
      </c>
      <c r="AL742" t="s">
        <v>135</v>
      </c>
      <c r="AM742" t="s">
        <v>146</v>
      </c>
      <c r="AN742">
        <v>77657</v>
      </c>
      <c r="AO742" t="s">
        <v>72</v>
      </c>
      <c r="AP742" t="s">
        <v>67</v>
      </c>
      <c r="AR742">
        <v>6</v>
      </c>
      <c r="AS742" t="s">
        <v>68</v>
      </c>
      <c r="AT742">
        <v>200</v>
      </c>
      <c r="AV742" t="s">
        <v>3796</v>
      </c>
      <c r="AW742" t="s">
        <v>3797</v>
      </c>
      <c r="AX742" t="s">
        <v>101</v>
      </c>
      <c r="AY742">
        <v>2</v>
      </c>
    </row>
    <row r="743" spans="1:51" x14ac:dyDescent="0.3">
      <c r="A743" s="1">
        <v>44412.308865740742</v>
      </c>
      <c r="B743" s="1">
        <v>44412.310289351852</v>
      </c>
      <c r="C743" t="s">
        <v>50</v>
      </c>
      <c r="D743">
        <v>100</v>
      </c>
      <c r="E743">
        <v>122</v>
      </c>
      <c r="F743" t="b">
        <v>1</v>
      </c>
      <c r="G743" s="1">
        <v>44412.310289351852</v>
      </c>
      <c r="H743" t="s">
        <v>3798</v>
      </c>
      <c r="M743" t="s">
        <v>51</v>
      </c>
      <c r="N743" t="s">
        <v>52</v>
      </c>
      <c r="O743" t="s">
        <v>53</v>
      </c>
      <c r="P743" t="s">
        <v>3799</v>
      </c>
      <c r="Q743" t="s">
        <v>3800</v>
      </c>
      <c r="R743" t="s">
        <v>55</v>
      </c>
      <c r="S743" t="s">
        <v>152</v>
      </c>
      <c r="T743" t="s">
        <v>57</v>
      </c>
      <c r="U743" t="s">
        <v>153</v>
      </c>
      <c r="V743" t="s">
        <v>59</v>
      </c>
      <c r="W743" t="s">
        <v>60</v>
      </c>
      <c r="X743" t="s">
        <v>88</v>
      </c>
      <c r="Y743" t="s">
        <v>108</v>
      </c>
      <c r="Z743" t="s">
        <v>133</v>
      </c>
      <c r="AA743" t="s">
        <v>90</v>
      </c>
      <c r="AI743" t="s">
        <v>84</v>
      </c>
      <c r="AJ743" t="s">
        <v>134</v>
      </c>
      <c r="AK743" t="s">
        <v>93</v>
      </c>
      <c r="AL743" t="s">
        <v>94</v>
      </c>
      <c r="AM743" t="s">
        <v>146</v>
      </c>
      <c r="AN743">
        <v>60430</v>
      </c>
      <c r="AO743" t="s">
        <v>155</v>
      </c>
      <c r="AP743" t="s">
        <v>67</v>
      </c>
      <c r="AR743">
        <v>6</v>
      </c>
      <c r="AS743" t="s">
        <v>68</v>
      </c>
      <c r="AT743">
        <v>200</v>
      </c>
      <c r="AV743" t="s">
        <v>3801</v>
      </c>
      <c r="AW743" t="s">
        <v>3802</v>
      </c>
      <c r="AX743" t="s">
        <v>101</v>
      </c>
      <c r="AY743">
        <v>1</v>
      </c>
    </row>
    <row r="744" spans="1:51" x14ac:dyDescent="0.3">
      <c r="A744" s="1">
        <v>44412.308888888889</v>
      </c>
      <c r="B744" s="1">
        <v>44412.310347222221</v>
      </c>
      <c r="C744" t="s">
        <v>50</v>
      </c>
      <c r="D744">
        <v>100</v>
      </c>
      <c r="E744">
        <v>126</v>
      </c>
      <c r="F744" t="b">
        <v>1</v>
      </c>
      <c r="G744" s="1">
        <v>44412.310347222221</v>
      </c>
      <c r="H744" t="s">
        <v>3803</v>
      </c>
      <c r="M744" t="s">
        <v>51</v>
      </c>
      <c r="N744" t="s">
        <v>52</v>
      </c>
      <c r="O744" t="s">
        <v>53</v>
      </c>
      <c r="P744" t="s">
        <v>3804</v>
      </c>
      <c r="Q744" t="s">
        <v>3805</v>
      </c>
      <c r="R744" t="s">
        <v>141</v>
      </c>
      <c r="S744" t="s">
        <v>116</v>
      </c>
      <c r="T744" t="s">
        <v>143</v>
      </c>
      <c r="U744" t="s">
        <v>144</v>
      </c>
      <c r="V744" t="s">
        <v>118</v>
      </c>
      <c r="W744" t="s">
        <v>60</v>
      </c>
      <c r="X744" t="s">
        <v>88</v>
      </c>
      <c r="Y744" t="s">
        <v>62</v>
      </c>
      <c r="Z744" t="s">
        <v>175</v>
      </c>
      <c r="AA744" t="s">
        <v>90</v>
      </c>
      <c r="AI744" t="s">
        <v>91</v>
      </c>
      <c r="AJ744" t="s">
        <v>134</v>
      </c>
      <c r="AK744" t="s">
        <v>93</v>
      </c>
      <c r="AL744" t="s">
        <v>221</v>
      </c>
      <c r="AM744" t="s">
        <v>146</v>
      </c>
      <c r="AN744">
        <v>91007</v>
      </c>
      <c r="AO744" t="s">
        <v>853</v>
      </c>
      <c r="AP744" t="s">
        <v>67</v>
      </c>
      <c r="AR744">
        <v>6</v>
      </c>
      <c r="AS744" t="s">
        <v>70</v>
      </c>
      <c r="AT744">
        <v>200</v>
      </c>
      <c r="AV744" t="s">
        <v>3806</v>
      </c>
      <c r="AW744" t="s">
        <v>3807</v>
      </c>
      <c r="AX744" t="s">
        <v>101</v>
      </c>
      <c r="AY744">
        <v>2</v>
      </c>
    </row>
    <row r="745" spans="1:51" x14ac:dyDescent="0.3">
      <c r="A745" s="1">
        <v>44412.307118055556</v>
      </c>
      <c r="B745" s="1">
        <v>44412.310555555552</v>
      </c>
      <c r="C745" t="s">
        <v>50</v>
      </c>
      <c r="D745">
        <v>100</v>
      </c>
      <c r="E745">
        <v>296</v>
      </c>
      <c r="F745" t="b">
        <v>1</v>
      </c>
      <c r="G745" s="1">
        <v>44412.310567129629</v>
      </c>
      <c r="H745" t="s">
        <v>3808</v>
      </c>
      <c r="M745" t="s">
        <v>51</v>
      </c>
      <c r="N745" t="s">
        <v>52</v>
      </c>
      <c r="O745" t="s">
        <v>53</v>
      </c>
      <c r="P745" t="s">
        <v>3809</v>
      </c>
      <c r="Q745" t="s">
        <v>1563</v>
      </c>
      <c r="R745" t="s">
        <v>55</v>
      </c>
      <c r="S745" t="s">
        <v>56</v>
      </c>
      <c r="T745" t="s">
        <v>57</v>
      </c>
      <c r="U745" t="s">
        <v>87</v>
      </c>
      <c r="V745" t="s">
        <v>59</v>
      </c>
      <c r="W745" t="s">
        <v>82</v>
      </c>
      <c r="X745" t="s">
        <v>61</v>
      </c>
      <c r="Y745" t="s">
        <v>62</v>
      </c>
      <c r="Z745" t="s">
        <v>175</v>
      </c>
      <c r="AA745" t="s">
        <v>90</v>
      </c>
      <c r="AC745" t="s">
        <v>77</v>
      </c>
      <c r="AD745" t="s">
        <v>78</v>
      </c>
      <c r="AE745" t="s">
        <v>78</v>
      </c>
      <c r="AF745" t="s">
        <v>78</v>
      </c>
      <c r="AG745" t="s">
        <v>78</v>
      </c>
      <c r="AH745" t="s">
        <v>77</v>
      </c>
      <c r="AI745" t="s">
        <v>84</v>
      </c>
      <c r="AJ745" t="s">
        <v>92</v>
      </c>
      <c r="AK745" t="s">
        <v>93</v>
      </c>
      <c r="AL745" t="s">
        <v>221</v>
      </c>
      <c r="AM745" t="s">
        <v>146</v>
      </c>
      <c r="AN745">
        <v>68512</v>
      </c>
      <c r="AO745" t="s">
        <v>629</v>
      </c>
      <c r="AP745" t="s">
        <v>67</v>
      </c>
      <c r="AR745">
        <v>6</v>
      </c>
      <c r="AS745" t="s">
        <v>81</v>
      </c>
      <c r="AT745">
        <v>200</v>
      </c>
      <c r="AV745" t="s">
        <v>3810</v>
      </c>
      <c r="AW745" t="s">
        <v>3811</v>
      </c>
      <c r="AX745" t="s">
        <v>101</v>
      </c>
      <c r="AY745">
        <v>2</v>
      </c>
    </row>
    <row r="746" spans="1:51" x14ac:dyDescent="0.3">
      <c r="A746" s="1">
        <v>44412.306481481479</v>
      </c>
      <c r="B746" s="1">
        <v>44412.310706018521</v>
      </c>
      <c r="C746" t="s">
        <v>50</v>
      </c>
      <c r="D746">
        <v>100</v>
      </c>
      <c r="E746">
        <v>364</v>
      </c>
      <c r="F746" t="b">
        <v>1</v>
      </c>
      <c r="G746" s="1">
        <v>44412.310706018521</v>
      </c>
      <c r="H746" t="s">
        <v>3812</v>
      </c>
      <c r="M746" t="s">
        <v>51</v>
      </c>
      <c r="N746" t="s">
        <v>52</v>
      </c>
      <c r="O746" t="s">
        <v>53</v>
      </c>
      <c r="P746" t="s">
        <v>3813</v>
      </c>
      <c r="Q746" t="s">
        <v>3814</v>
      </c>
      <c r="R746" t="s">
        <v>55</v>
      </c>
      <c r="S746" t="s">
        <v>721</v>
      </c>
      <c r="T746" t="s">
        <v>57</v>
      </c>
      <c r="U746" t="s">
        <v>153</v>
      </c>
      <c r="V746" t="s">
        <v>59</v>
      </c>
      <c r="W746" t="s">
        <v>82</v>
      </c>
      <c r="X746" t="s">
        <v>88</v>
      </c>
      <c r="Y746" t="s">
        <v>71</v>
      </c>
      <c r="Z746" t="s">
        <v>154</v>
      </c>
      <c r="AA746" t="s">
        <v>90</v>
      </c>
      <c r="AI746" t="s">
        <v>84</v>
      </c>
      <c r="AJ746" t="s">
        <v>92</v>
      </c>
      <c r="AK746" t="s">
        <v>177</v>
      </c>
      <c r="AL746" t="s">
        <v>730</v>
      </c>
      <c r="AM746" t="s">
        <v>146</v>
      </c>
      <c r="AN746">
        <v>23116</v>
      </c>
      <c r="AO746" t="s">
        <v>361</v>
      </c>
      <c r="AP746" t="s">
        <v>67</v>
      </c>
      <c r="AR746">
        <v>6</v>
      </c>
      <c r="AS746" t="s">
        <v>68</v>
      </c>
      <c r="AT746">
        <v>200</v>
      </c>
      <c r="AV746" t="s">
        <v>3815</v>
      </c>
      <c r="AW746" t="s">
        <v>3816</v>
      </c>
      <c r="AX746" t="s">
        <v>101</v>
      </c>
      <c r="AY746">
        <v>2</v>
      </c>
    </row>
    <row r="747" spans="1:51" x14ac:dyDescent="0.3">
      <c r="A747" s="1">
        <v>44412.309074074074</v>
      </c>
      <c r="B747" s="1">
        <v>44412.311157407406</v>
      </c>
      <c r="C747" t="s">
        <v>50</v>
      </c>
      <c r="D747">
        <v>100</v>
      </c>
      <c r="E747">
        <v>179</v>
      </c>
      <c r="F747" t="b">
        <v>1</v>
      </c>
      <c r="G747" s="1">
        <v>44412.311157407406</v>
      </c>
      <c r="H747" t="s">
        <v>3817</v>
      </c>
      <c r="M747" t="s">
        <v>51</v>
      </c>
      <c r="N747" t="s">
        <v>52</v>
      </c>
      <c r="O747" t="s">
        <v>53</v>
      </c>
      <c r="P747" t="s">
        <v>3818</v>
      </c>
      <c r="Q747" t="s">
        <v>3819</v>
      </c>
      <c r="R747" t="s">
        <v>405</v>
      </c>
      <c r="S747">
        <v>90</v>
      </c>
      <c r="T747" t="s">
        <v>57</v>
      </c>
      <c r="U747" t="s">
        <v>58</v>
      </c>
      <c r="V747" t="s">
        <v>59</v>
      </c>
      <c r="W747" t="s">
        <v>82</v>
      </c>
      <c r="X747" t="s">
        <v>61</v>
      </c>
      <c r="Y747" t="s">
        <v>62</v>
      </c>
      <c r="Z747" t="s">
        <v>175</v>
      </c>
      <c r="AA747" t="s">
        <v>90</v>
      </c>
      <c r="AI747" t="s">
        <v>84</v>
      </c>
      <c r="AJ747" t="s">
        <v>161</v>
      </c>
      <c r="AK747" t="s">
        <v>36</v>
      </c>
      <c r="AL747" t="s">
        <v>730</v>
      </c>
      <c r="AM747" t="s">
        <v>95</v>
      </c>
      <c r="AN747">
        <v>47164</v>
      </c>
      <c r="AO747" t="s">
        <v>72</v>
      </c>
      <c r="AP747" t="s">
        <v>67</v>
      </c>
      <c r="AR747">
        <v>6</v>
      </c>
      <c r="AS747" t="s">
        <v>68</v>
      </c>
      <c r="AT747">
        <v>200</v>
      </c>
      <c r="AV747" t="s">
        <v>3820</v>
      </c>
      <c r="AW747" t="s">
        <v>3821</v>
      </c>
      <c r="AX747" t="s">
        <v>101</v>
      </c>
      <c r="AY747">
        <v>2</v>
      </c>
    </row>
    <row r="748" spans="1:51" x14ac:dyDescent="0.3">
      <c r="A748" s="1">
        <v>44412.308657407404</v>
      </c>
      <c r="B748" s="1">
        <v>44412.311180555553</v>
      </c>
      <c r="C748" t="s">
        <v>50</v>
      </c>
      <c r="D748">
        <v>100</v>
      </c>
      <c r="E748">
        <v>218</v>
      </c>
      <c r="F748" t="b">
        <v>1</v>
      </c>
      <c r="G748" s="1">
        <v>44412.311180555553</v>
      </c>
      <c r="H748" t="s">
        <v>3822</v>
      </c>
      <c r="M748" t="s">
        <v>51</v>
      </c>
      <c r="N748" t="s">
        <v>52</v>
      </c>
      <c r="O748" t="s">
        <v>53</v>
      </c>
      <c r="P748" t="s">
        <v>3823</v>
      </c>
      <c r="Q748" t="s">
        <v>3824</v>
      </c>
      <c r="R748" t="s">
        <v>115</v>
      </c>
      <c r="S748" t="s">
        <v>319</v>
      </c>
      <c r="T748" t="s">
        <v>86</v>
      </c>
      <c r="U748" t="s">
        <v>353</v>
      </c>
      <c r="V748" t="s">
        <v>59</v>
      </c>
      <c r="W748" t="s">
        <v>82</v>
      </c>
      <c r="X748" t="s">
        <v>61</v>
      </c>
      <c r="Y748" t="s">
        <v>62</v>
      </c>
      <c r="Z748" t="s">
        <v>295</v>
      </c>
      <c r="AA748" t="s">
        <v>90</v>
      </c>
      <c r="AI748" t="s">
        <v>84</v>
      </c>
      <c r="AJ748" t="s">
        <v>79</v>
      </c>
      <c r="AK748" t="s">
        <v>177</v>
      </c>
      <c r="AL748" t="s">
        <v>135</v>
      </c>
      <c r="AM748" t="s">
        <v>146</v>
      </c>
      <c r="AN748">
        <v>11530</v>
      </c>
      <c r="AO748" t="s">
        <v>100</v>
      </c>
      <c r="AP748" t="s">
        <v>67</v>
      </c>
      <c r="AR748">
        <v>6</v>
      </c>
      <c r="AS748" t="s">
        <v>74</v>
      </c>
      <c r="AT748">
        <v>200</v>
      </c>
      <c r="AV748" t="s">
        <v>3825</v>
      </c>
      <c r="AW748" t="s">
        <v>3826</v>
      </c>
      <c r="AX748" t="s">
        <v>101</v>
      </c>
      <c r="AY748">
        <v>2</v>
      </c>
    </row>
    <row r="749" spans="1:51" x14ac:dyDescent="0.3">
      <c r="A749" s="1">
        <v>44412.306863425925</v>
      </c>
      <c r="B749" s="1">
        <v>44412.311354166668</v>
      </c>
      <c r="C749" t="s">
        <v>50</v>
      </c>
      <c r="D749">
        <v>100</v>
      </c>
      <c r="E749">
        <v>387</v>
      </c>
      <c r="F749" t="b">
        <v>1</v>
      </c>
      <c r="G749" s="1">
        <v>44412.311354166668</v>
      </c>
      <c r="H749" t="s">
        <v>3827</v>
      </c>
      <c r="M749" t="s">
        <v>51</v>
      </c>
      <c r="N749" t="s">
        <v>52</v>
      </c>
      <c r="O749" t="s">
        <v>53</v>
      </c>
      <c r="P749" t="s">
        <v>3828</v>
      </c>
      <c r="R749" t="s">
        <v>55</v>
      </c>
      <c r="S749" t="s">
        <v>721</v>
      </c>
      <c r="T749" t="s">
        <v>57</v>
      </c>
      <c r="U749" t="s">
        <v>58</v>
      </c>
      <c r="V749" t="s">
        <v>59</v>
      </c>
      <c r="W749" t="s">
        <v>82</v>
      </c>
      <c r="X749" t="s">
        <v>88</v>
      </c>
      <c r="Y749" t="s">
        <v>62</v>
      </c>
      <c r="Z749" t="s">
        <v>89</v>
      </c>
      <c r="AA749" t="s">
        <v>90</v>
      </c>
      <c r="AC749" t="s">
        <v>77</v>
      </c>
      <c r="AD749" t="s">
        <v>77</v>
      </c>
      <c r="AE749" t="s">
        <v>78</v>
      </c>
      <c r="AF749" t="s">
        <v>77</v>
      </c>
      <c r="AG749" t="s">
        <v>78</v>
      </c>
      <c r="AH749" t="s">
        <v>77</v>
      </c>
      <c r="AI749" t="s">
        <v>84</v>
      </c>
      <c r="AJ749" t="s">
        <v>79</v>
      </c>
      <c r="AK749" t="s">
        <v>36</v>
      </c>
      <c r="AL749" t="s">
        <v>221</v>
      </c>
      <c r="AM749" t="s">
        <v>146</v>
      </c>
      <c r="AN749">
        <v>83429</v>
      </c>
      <c r="AO749" t="s">
        <v>192</v>
      </c>
      <c r="AP749" t="s">
        <v>67</v>
      </c>
      <c r="AR749">
        <v>6</v>
      </c>
      <c r="AS749" t="s">
        <v>81</v>
      </c>
      <c r="AT749">
        <v>200</v>
      </c>
      <c r="AV749" t="s">
        <v>3829</v>
      </c>
      <c r="AW749" t="s">
        <v>3830</v>
      </c>
      <c r="AX749" t="s">
        <v>101</v>
      </c>
      <c r="AY749">
        <v>2</v>
      </c>
    </row>
    <row r="750" spans="1:51" x14ac:dyDescent="0.3">
      <c r="A750" s="1">
        <v>44412.309988425928</v>
      </c>
      <c r="B750" s="1">
        <v>44412.311539351853</v>
      </c>
      <c r="C750" t="s">
        <v>50</v>
      </c>
      <c r="D750">
        <v>100</v>
      </c>
      <c r="E750">
        <v>133</v>
      </c>
      <c r="F750" t="b">
        <v>1</v>
      </c>
      <c r="G750" s="1">
        <v>44412.311539351853</v>
      </c>
      <c r="H750" t="s">
        <v>3831</v>
      </c>
      <c r="M750" t="s">
        <v>51</v>
      </c>
      <c r="N750" t="s">
        <v>52</v>
      </c>
      <c r="O750" t="s">
        <v>53</v>
      </c>
      <c r="P750" t="s">
        <v>3832</v>
      </c>
      <c r="Q750" t="s">
        <v>3833</v>
      </c>
      <c r="R750" t="s">
        <v>405</v>
      </c>
      <c r="S750">
        <v>90</v>
      </c>
      <c r="T750" t="s">
        <v>57</v>
      </c>
      <c r="U750" t="s">
        <v>213</v>
      </c>
      <c r="V750" t="s">
        <v>59</v>
      </c>
      <c r="W750" t="s">
        <v>82</v>
      </c>
      <c r="X750" t="s">
        <v>61</v>
      </c>
      <c r="Y750" t="s">
        <v>62</v>
      </c>
      <c r="Z750" t="s">
        <v>295</v>
      </c>
      <c r="AA750" t="s">
        <v>90</v>
      </c>
      <c r="AI750" t="s">
        <v>84</v>
      </c>
      <c r="AJ750" t="s">
        <v>92</v>
      </c>
      <c r="AK750" t="s">
        <v>36</v>
      </c>
      <c r="AL750" t="s">
        <v>145</v>
      </c>
      <c r="AM750" t="s">
        <v>95</v>
      </c>
      <c r="AN750">
        <v>7869</v>
      </c>
      <c r="AO750" t="s">
        <v>192</v>
      </c>
      <c r="AP750" t="s">
        <v>67</v>
      </c>
      <c r="AR750">
        <v>6</v>
      </c>
      <c r="AS750" t="s">
        <v>74</v>
      </c>
      <c r="AT750">
        <v>200</v>
      </c>
      <c r="AV750" t="s">
        <v>3834</v>
      </c>
      <c r="AW750" t="s">
        <v>3835</v>
      </c>
      <c r="AX750" t="s">
        <v>101</v>
      </c>
      <c r="AY750">
        <v>2</v>
      </c>
    </row>
    <row r="751" spans="1:51" x14ac:dyDescent="0.3">
      <c r="A751" s="1">
        <v>44412.309641203705</v>
      </c>
      <c r="B751" s="1">
        <v>44412.311782407407</v>
      </c>
      <c r="C751" t="s">
        <v>50</v>
      </c>
      <c r="D751">
        <v>100</v>
      </c>
      <c r="E751">
        <v>185</v>
      </c>
      <c r="F751" t="b">
        <v>1</v>
      </c>
      <c r="G751" s="1">
        <v>44412.311782407407</v>
      </c>
      <c r="H751" t="s">
        <v>3836</v>
      </c>
      <c r="M751" t="s">
        <v>51</v>
      </c>
      <c r="N751" t="s">
        <v>52</v>
      </c>
      <c r="O751" t="s">
        <v>53</v>
      </c>
      <c r="P751" t="s">
        <v>3837</v>
      </c>
      <c r="Q751" t="s">
        <v>3240</v>
      </c>
      <c r="R751" t="s">
        <v>405</v>
      </c>
      <c r="S751">
        <v>90</v>
      </c>
      <c r="T751" t="s">
        <v>57</v>
      </c>
      <c r="U751" t="s">
        <v>58</v>
      </c>
      <c r="V751" t="s">
        <v>59</v>
      </c>
      <c r="W751" t="s">
        <v>82</v>
      </c>
      <c r="X751" t="s">
        <v>61</v>
      </c>
      <c r="Y751" t="s">
        <v>108</v>
      </c>
      <c r="Z751" t="s">
        <v>89</v>
      </c>
      <c r="AA751" t="s">
        <v>90</v>
      </c>
      <c r="AI751" t="s">
        <v>84</v>
      </c>
      <c r="AJ751" t="s">
        <v>127</v>
      </c>
      <c r="AK751" t="s">
        <v>177</v>
      </c>
      <c r="AL751" t="s">
        <v>730</v>
      </c>
      <c r="AM751" t="s">
        <v>95</v>
      </c>
      <c r="AN751">
        <v>19034</v>
      </c>
      <c r="AO751" t="s">
        <v>136</v>
      </c>
      <c r="AP751" t="s">
        <v>67</v>
      </c>
      <c r="AR751">
        <v>6</v>
      </c>
      <c r="AS751" t="s">
        <v>74</v>
      </c>
      <c r="AT751">
        <v>200</v>
      </c>
      <c r="AV751" t="s">
        <v>3838</v>
      </c>
      <c r="AW751" t="s">
        <v>3839</v>
      </c>
      <c r="AX751" t="s">
        <v>101</v>
      </c>
      <c r="AY751">
        <v>2</v>
      </c>
    </row>
    <row r="752" spans="1:51" x14ac:dyDescent="0.3">
      <c r="A752" s="1">
        <v>44412.304236111115</v>
      </c>
      <c r="B752" s="1">
        <v>44412.311944444446</v>
      </c>
      <c r="C752" t="s">
        <v>50</v>
      </c>
      <c r="D752">
        <v>100</v>
      </c>
      <c r="E752">
        <v>666</v>
      </c>
      <c r="F752" t="b">
        <v>1</v>
      </c>
      <c r="G752" s="1">
        <v>44412.311944444446</v>
      </c>
      <c r="H752" t="s">
        <v>3840</v>
      </c>
      <c r="M752" t="s">
        <v>51</v>
      </c>
      <c r="N752" t="s">
        <v>52</v>
      </c>
      <c r="O752" t="s">
        <v>53</v>
      </c>
      <c r="P752" s="2" t="s">
        <v>3841</v>
      </c>
      <c r="Q752" t="s">
        <v>3842</v>
      </c>
      <c r="R752" t="s">
        <v>405</v>
      </c>
      <c r="S752">
        <v>87</v>
      </c>
      <c r="T752" t="s">
        <v>57</v>
      </c>
      <c r="U752" t="s">
        <v>58</v>
      </c>
      <c r="V752" t="s">
        <v>59</v>
      </c>
      <c r="W752" t="s">
        <v>60</v>
      </c>
      <c r="X752" t="s">
        <v>61</v>
      </c>
      <c r="Y752" t="s">
        <v>62</v>
      </c>
      <c r="Z752" t="s">
        <v>295</v>
      </c>
      <c r="AA752" t="s">
        <v>64</v>
      </c>
      <c r="AI752" t="s">
        <v>84</v>
      </c>
      <c r="AJ752" t="s">
        <v>79</v>
      </c>
      <c r="AK752" t="s">
        <v>36</v>
      </c>
      <c r="AL752" t="s">
        <v>221</v>
      </c>
      <c r="AM752" t="s">
        <v>146</v>
      </c>
      <c r="AN752">
        <v>48629</v>
      </c>
      <c r="AO752" t="s">
        <v>73</v>
      </c>
      <c r="AP752" t="s">
        <v>67</v>
      </c>
      <c r="AR752">
        <v>6</v>
      </c>
      <c r="AS752" t="s">
        <v>70</v>
      </c>
      <c r="AT752">
        <v>200</v>
      </c>
      <c r="AV752" t="s">
        <v>3843</v>
      </c>
      <c r="AW752" s="2" t="s">
        <v>3844</v>
      </c>
      <c r="AX752" t="s">
        <v>101</v>
      </c>
      <c r="AY752">
        <v>1</v>
      </c>
    </row>
    <row r="753" spans="1:51" x14ac:dyDescent="0.3">
      <c r="A753" s="1">
        <v>44412.309606481482</v>
      </c>
      <c r="B753" s="1">
        <v>44412.311944444446</v>
      </c>
      <c r="C753" t="s">
        <v>50</v>
      </c>
      <c r="D753">
        <v>100</v>
      </c>
      <c r="E753">
        <v>201</v>
      </c>
      <c r="F753" t="b">
        <v>1</v>
      </c>
      <c r="G753" s="1">
        <v>44412.311956018515</v>
      </c>
      <c r="H753" t="s">
        <v>3845</v>
      </c>
      <c r="M753" t="s">
        <v>51</v>
      </c>
      <c r="N753" t="s">
        <v>52</v>
      </c>
      <c r="O753" t="s">
        <v>53</v>
      </c>
      <c r="P753" t="s">
        <v>3846</v>
      </c>
      <c r="R753" t="s">
        <v>115</v>
      </c>
      <c r="S753" t="s">
        <v>302</v>
      </c>
      <c r="T753" t="s">
        <v>86</v>
      </c>
      <c r="U753" t="s">
        <v>126</v>
      </c>
      <c r="V753" t="s">
        <v>118</v>
      </c>
      <c r="W753" t="s">
        <v>60</v>
      </c>
      <c r="X753" t="s">
        <v>88</v>
      </c>
      <c r="Y753" t="s">
        <v>62</v>
      </c>
      <c r="Z753" t="s">
        <v>154</v>
      </c>
      <c r="AA753" t="s">
        <v>90</v>
      </c>
      <c r="AI753" t="s">
        <v>84</v>
      </c>
      <c r="AJ753" t="s">
        <v>79</v>
      </c>
      <c r="AK753" t="s">
        <v>177</v>
      </c>
      <c r="AL753" t="s">
        <v>135</v>
      </c>
      <c r="AM753" t="s">
        <v>95</v>
      </c>
      <c r="AN753">
        <v>21234</v>
      </c>
      <c r="AO753" t="s">
        <v>100</v>
      </c>
      <c r="AP753" t="s">
        <v>67</v>
      </c>
      <c r="AR753">
        <v>6</v>
      </c>
      <c r="AS753" t="s">
        <v>70</v>
      </c>
      <c r="AT753">
        <v>200</v>
      </c>
      <c r="AV753" t="s">
        <v>3847</v>
      </c>
      <c r="AW753" t="s">
        <v>3848</v>
      </c>
      <c r="AX753" t="s">
        <v>101</v>
      </c>
      <c r="AY753">
        <v>1</v>
      </c>
    </row>
    <row r="754" spans="1:51" x14ac:dyDescent="0.3">
      <c r="A754" s="1">
        <v>44412.310428240744</v>
      </c>
      <c r="B754" s="1">
        <v>44412.31212962963</v>
      </c>
      <c r="C754" t="s">
        <v>50</v>
      </c>
      <c r="D754">
        <v>100</v>
      </c>
      <c r="E754">
        <v>147</v>
      </c>
      <c r="F754" t="b">
        <v>1</v>
      </c>
      <c r="G754" s="1">
        <v>44412.31212962963</v>
      </c>
      <c r="H754" t="s">
        <v>3849</v>
      </c>
      <c r="M754" t="s">
        <v>51</v>
      </c>
      <c r="N754" t="s">
        <v>52</v>
      </c>
      <c r="O754" t="s">
        <v>53</v>
      </c>
      <c r="P754" t="s">
        <v>3850</v>
      </c>
      <c r="Q754" t="s">
        <v>3218</v>
      </c>
      <c r="R754" t="s">
        <v>405</v>
      </c>
      <c r="S754">
        <v>90</v>
      </c>
      <c r="T754" t="s">
        <v>57</v>
      </c>
      <c r="U754" t="s">
        <v>107</v>
      </c>
      <c r="V754" t="s">
        <v>59</v>
      </c>
      <c r="W754" t="s">
        <v>82</v>
      </c>
      <c r="X754" t="s">
        <v>61</v>
      </c>
      <c r="Y754" t="s">
        <v>83</v>
      </c>
      <c r="Z754" t="s">
        <v>154</v>
      </c>
      <c r="AA754" t="s">
        <v>202</v>
      </c>
      <c r="AB754" t="s">
        <v>3851</v>
      </c>
      <c r="AI754" t="s">
        <v>84</v>
      </c>
      <c r="AJ754" t="s">
        <v>92</v>
      </c>
      <c r="AK754" t="s">
        <v>36</v>
      </c>
      <c r="AL754" t="s">
        <v>135</v>
      </c>
      <c r="AM754" t="s">
        <v>146</v>
      </c>
      <c r="AN754">
        <v>99006</v>
      </c>
      <c r="AR754">
        <v>6</v>
      </c>
      <c r="AS754" t="s">
        <v>74</v>
      </c>
      <c r="AT754">
        <v>200</v>
      </c>
      <c r="AV754" t="s">
        <v>3852</v>
      </c>
      <c r="AW754" t="s">
        <v>3853</v>
      </c>
      <c r="AX754" t="s">
        <v>101</v>
      </c>
      <c r="AY754">
        <v>1</v>
      </c>
    </row>
    <row r="755" spans="1:51" x14ac:dyDescent="0.3">
      <c r="A755" s="1">
        <v>44412.310173611113</v>
      </c>
      <c r="B755" s="1">
        <v>44412.312326388892</v>
      </c>
      <c r="C755" t="s">
        <v>50</v>
      </c>
      <c r="D755">
        <v>100</v>
      </c>
      <c r="E755">
        <v>186</v>
      </c>
      <c r="F755" t="b">
        <v>1</v>
      </c>
      <c r="G755" s="1">
        <v>44412.312326388892</v>
      </c>
      <c r="H755" t="s">
        <v>3854</v>
      </c>
      <c r="M755" t="s">
        <v>51</v>
      </c>
      <c r="N755" t="s">
        <v>52</v>
      </c>
      <c r="O755" t="s">
        <v>53</v>
      </c>
      <c r="P755" t="s">
        <v>3855</v>
      </c>
      <c r="R755" t="s">
        <v>1820</v>
      </c>
      <c r="S755" t="s">
        <v>220</v>
      </c>
      <c r="T755" t="s">
        <v>1738</v>
      </c>
      <c r="U755" t="s">
        <v>2592</v>
      </c>
      <c r="V755" t="s">
        <v>59</v>
      </c>
      <c r="W755" t="s">
        <v>82</v>
      </c>
      <c r="X755" t="s">
        <v>61</v>
      </c>
      <c r="Y755" t="s">
        <v>62</v>
      </c>
      <c r="Z755" t="s">
        <v>63</v>
      </c>
      <c r="AA755" t="s">
        <v>296</v>
      </c>
      <c r="AI755" t="s">
        <v>84</v>
      </c>
      <c r="AJ755" t="s">
        <v>92</v>
      </c>
      <c r="AK755" t="s">
        <v>177</v>
      </c>
      <c r="AL755" t="s">
        <v>145</v>
      </c>
      <c r="AM755" t="s">
        <v>95</v>
      </c>
      <c r="AN755">
        <v>76542</v>
      </c>
      <c r="AO755" t="s">
        <v>538</v>
      </c>
      <c r="AP755" t="s">
        <v>67</v>
      </c>
      <c r="AR755">
        <v>6</v>
      </c>
      <c r="AS755" t="s">
        <v>70</v>
      </c>
      <c r="AT755">
        <v>200</v>
      </c>
      <c r="AV755" t="s">
        <v>3856</v>
      </c>
      <c r="AW755" t="s">
        <v>3857</v>
      </c>
      <c r="AX755" t="s">
        <v>101</v>
      </c>
      <c r="AY755">
        <v>2</v>
      </c>
    </row>
    <row r="756" spans="1:51" x14ac:dyDescent="0.3">
      <c r="A756" s="1">
        <v>44412.302812499998</v>
      </c>
      <c r="B756" s="1">
        <v>44412.312708333331</v>
      </c>
      <c r="C756" t="s">
        <v>50</v>
      </c>
      <c r="D756">
        <v>100</v>
      </c>
      <c r="E756">
        <v>855</v>
      </c>
      <c r="F756" t="b">
        <v>1</v>
      </c>
      <c r="G756" s="1">
        <v>44412.312719907408</v>
      </c>
      <c r="H756" t="s">
        <v>3858</v>
      </c>
      <c r="M756" t="s">
        <v>51</v>
      </c>
      <c r="N756" t="s">
        <v>52</v>
      </c>
      <c r="O756" t="s">
        <v>53</v>
      </c>
      <c r="P756" t="s">
        <v>3859</v>
      </c>
      <c r="R756" t="s">
        <v>55</v>
      </c>
      <c r="S756" t="s">
        <v>125</v>
      </c>
      <c r="T756" t="s">
        <v>86</v>
      </c>
      <c r="U756" t="s">
        <v>58</v>
      </c>
      <c r="V756" t="s">
        <v>59</v>
      </c>
      <c r="W756" t="s">
        <v>82</v>
      </c>
      <c r="X756" t="s">
        <v>61</v>
      </c>
      <c r="Y756" t="s">
        <v>62</v>
      </c>
      <c r="Z756" t="s">
        <v>175</v>
      </c>
      <c r="AA756" t="s">
        <v>90</v>
      </c>
      <c r="AI756" t="s">
        <v>84</v>
      </c>
      <c r="AJ756" t="s">
        <v>134</v>
      </c>
      <c r="AK756" t="s">
        <v>177</v>
      </c>
      <c r="AL756" t="s">
        <v>145</v>
      </c>
      <c r="AM756" t="s">
        <v>95</v>
      </c>
      <c r="AN756">
        <v>49015</v>
      </c>
      <c r="AO756" t="s">
        <v>247</v>
      </c>
      <c r="AP756" t="s">
        <v>67</v>
      </c>
      <c r="AR756">
        <v>6</v>
      </c>
      <c r="AS756" t="s">
        <v>70</v>
      </c>
      <c r="AT756">
        <v>200</v>
      </c>
      <c r="AV756" t="s">
        <v>3860</v>
      </c>
      <c r="AW756" t="s">
        <v>3861</v>
      </c>
      <c r="AX756" t="s">
        <v>101</v>
      </c>
      <c r="AY756">
        <v>2</v>
      </c>
    </row>
    <row r="757" spans="1:51" x14ac:dyDescent="0.3">
      <c r="A757" s="1">
        <v>44412.309652777774</v>
      </c>
      <c r="B757" s="1">
        <v>44412.313043981485</v>
      </c>
      <c r="C757" t="s">
        <v>50</v>
      </c>
      <c r="D757">
        <v>100</v>
      </c>
      <c r="E757">
        <v>293</v>
      </c>
      <c r="F757" t="b">
        <v>1</v>
      </c>
      <c r="G757" s="1">
        <v>44412.313043981485</v>
      </c>
      <c r="H757" t="s">
        <v>3862</v>
      </c>
      <c r="M757" t="s">
        <v>51</v>
      </c>
      <c r="N757" t="s">
        <v>52</v>
      </c>
      <c r="O757" t="s">
        <v>53</v>
      </c>
      <c r="P757" t="s">
        <v>3863</v>
      </c>
      <c r="Q757" t="s">
        <v>3864</v>
      </c>
      <c r="R757" t="s">
        <v>55</v>
      </c>
      <c r="S757" t="s">
        <v>85</v>
      </c>
      <c r="T757" t="s">
        <v>57</v>
      </c>
      <c r="U757" t="s">
        <v>126</v>
      </c>
      <c r="V757" t="s">
        <v>59</v>
      </c>
      <c r="W757" t="s">
        <v>60</v>
      </c>
      <c r="X757" t="s">
        <v>88</v>
      </c>
      <c r="Y757" t="s">
        <v>62</v>
      </c>
      <c r="Z757" t="s">
        <v>89</v>
      </c>
      <c r="AA757" t="s">
        <v>3865</v>
      </c>
      <c r="AI757" t="s">
        <v>84</v>
      </c>
      <c r="AJ757" t="s">
        <v>79</v>
      </c>
      <c r="AK757" t="s">
        <v>36</v>
      </c>
      <c r="AL757" t="s">
        <v>145</v>
      </c>
      <c r="AM757" t="s">
        <v>146</v>
      </c>
      <c r="AN757">
        <v>10001</v>
      </c>
      <c r="AO757" t="s">
        <v>1091</v>
      </c>
      <c r="AP757" t="s">
        <v>53</v>
      </c>
      <c r="AQ757">
        <v>500</v>
      </c>
      <c r="AR757">
        <v>6</v>
      </c>
      <c r="AS757" t="s">
        <v>68</v>
      </c>
      <c r="AT757">
        <v>200</v>
      </c>
      <c r="AV757" t="s">
        <v>3866</v>
      </c>
      <c r="AW757" t="s">
        <v>3867</v>
      </c>
      <c r="AX757" t="s">
        <v>101</v>
      </c>
      <c r="AY757">
        <v>1</v>
      </c>
    </row>
    <row r="758" spans="1:51" x14ac:dyDescent="0.3">
      <c r="A758" s="1">
        <v>44412.31045138889</v>
      </c>
      <c r="B758" s="1">
        <v>44412.313055555554</v>
      </c>
      <c r="C758" t="s">
        <v>50</v>
      </c>
      <c r="D758">
        <v>100</v>
      </c>
      <c r="E758">
        <v>224</v>
      </c>
      <c r="F758" t="b">
        <v>1</v>
      </c>
      <c r="G758" s="1">
        <v>44412.313055555554</v>
      </c>
      <c r="H758" t="s">
        <v>3868</v>
      </c>
      <c r="M758" t="s">
        <v>51</v>
      </c>
      <c r="N758" t="s">
        <v>52</v>
      </c>
      <c r="O758" t="s">
        <v>53</v>
      </c>
      <c r="P758" t="s">
        <v>3869</v>
      </c>
      <c r="Q758" t="s">
        <v>2028</v>
      </c>
      <c r="R758" t="s">
        <v>55</v>
      </c>
      <c r="S758" t="s">
        <v>188</v>
      </c>
      <c r="T758" t="s">
        <v>286</v>
      </c>
      <c r="U758" t="s">
        <v>360</v>
      </c>
      <c r="V758" t="s">
        <v>59</v>
      </c>
      <c r="W758" t="s">
        <v>82</v>
      </c>
      <c r="X758" t="s">
        <v>88</v>
      </c>
      <c r="Y758" t="s">
        <v>62</v>
      </c>
      <c r="Z758" t="s">
        <v>63</v>
      </c>
      <c r="AA758" t="s">
        <v>296</v>
      </c>
      <c r="AC758" t="s">
        <v>77</v>
      </c>
      <c r="AD758" t="s">
        <v>77</v>
      </c>
      <c r="AE758" t="s">
        <v>78</v>
      </c>
      <c r="AF758" t="s">
        <v>78</v>
      </c>
      <c r="AG758" t="s">
        <v>78</v>
      </c>
      <c r="AH758" t="s">
        <v>78</v>
      </c>
      <c r="AI758" t="s">
        <v>91</v>
      </c>
      <c r="AJ758" t="s">
        <v>79</v>
      </c>
      <c r="AK758" t="s">
        <v>93</v>
      </c>
      <c r="AL758" t="s">
        <v>221</v>
      </c>
      <c r="AM758" t="s">
        <v>146</v>
      </c>
      <c r="AN758">
        <v>48038</v>
      </c>
      <c r="AO758" t="s">
        <v>72</v>
      </c>
      <c r="AP758" t="s">
        <v>67</v>
      </c>
      <c r="AR758">
        <v>6</v>
      </c>
      <c r="AS758" t="s">
        <v>81</v>
      </c>
      <c r="AT758">
        <v>200</v>
      </c>
      <c r="AV758" t="s">
        <v>3870</v>
      </c>
      <c r="AW758" t="s">
        <v>3871</v>
      </c>
      <c r="AX758" t="s">
        <v>101</v>
      </c>
      <c r="AY758">
        <v>2</v>
      </c>
    </row>
    <row r="759" spans="1:51" x14ac:dyDescent="0.3">
      <c r="A759" s="1">
        <v>44412.308657407404</v>
      </c>
      <c r="B759" s="1">
        <v>44412.313379629632</v>
      </c>
      <c r="C759" t="s">
        <v>50</v>
      </c>
      <c r="D759">
        <v>100</v>
      </c>
      <c r="E759">
        <v>408</v>
      </c>
      <c r="F759" t="b">
        <v>1</v>
      </c>
      <c r="G759" s="1">
        <v>44412.313425925924</v>
      </c>
      <c r="H759" t="s">
        <v>3872</v>
      </c>
      <c r="M759" t="s">
        <v>51</v>
      </c>
      <c r="N759" t="s">
        <v>52</v>
      </c>
      <c r="O759" t="s">
        <v>53</v>
      </c>
      <c r="P759" t="s">
        <v>3873</v>
      </c>
      <c r="Q759" t="s">
        <v>3874</v>
      </c>
      <c r="R759" t="s">
        <v>55</v>
      </c>
      <c r="S759" t="s">
        <v>85</v>
      </c>
      <c r="T759" t="s">
        <v>57</v>
      </c>
      <c r="U759" t="s">
        <v>153</v>
      </c>
      <c r="V759" t="s">
        <v>59</v>
      </c>
      <c r="W759" t="s">
        <v>82</v>
      </c>
      <c r="X759" t="s">
        <v>88</v>
      </c>
      <c r="Y759" t="s">
        <v>108</v>
      </c>
      <c r="Z759" t="s">
        <v>133</v>
      </c>
      <c r="AA759" t="s">
        <v>90</v>
      </c>
      <c r="AC759" t="s">
        <v>77</v>
      </c>
      <c r="AD759" t="s">
        <v>78</v>
      </c>
      <c r="AE759" t="s">
        <v>78</v>
      </c>
      <c r="AF759" t="s">
        <v>77</v>
      </c>
      <c r="AG759" t="s">
        <v>78</v>
      </c>
      <c r="AH759" t="s">
        <v>77</v>
      </c>
      <c r="AI759" t="s">
        <v>84</v>
      </c>
      <c r="AJ759" t="s">
        <v>134</v>
      </c>
      <c r="AK759" t="s">
        <v>93</v>
      </c>
      <c r="AL759" t="s">
        <v>94</v>
      </c>
      <c r="AM759" t="s">
        <v>146</v>
      </c>
      <c r="AN759">
        <v>32127</v>
      </c>
      <c r="AO759" t="s">
        <v>119</v>
      </c>
      <c r="AP759" t="s">
        <v>67</v>
      </c>
      <c r="AR759">
        <v>6</v>
      </c>
      <c r="AS759" t="s">
        <v>81</v>
      </c>
      <c r="AT759">
        <v>200</v>
      </c>
      <c r="AV759" t="s">
        <v>3875</v>
      </c>
      <c r="AW759" t="s">
        <v>3876</v>
      </c>
      <c r="AX759" t="s">
        <v>101</v>
      </c>
      <c r="AY759">
        <v>2</v>
      </c>
    </row>
    <row r="760" spans="1:51" x14ac:dyDescent="0.3">
      <c r="A760" s="1">
        <v>44412.31150462963</v>
      </c>
      <c r="B760" s="1">
        <v>44412.313622685186</v>
      </c>
      <c r="C760" t="s">
        <v>50</v>
      </c>
      <c r="D760">
        <v>100</v>
      </c>
      <c r="E760">
        <v>183</v>
      </c>
      <c r="F760" t="b">
        <v>1</v>
      </c>
      <c r="G760" s="1">
        <v>44412.313634259262</v>
      </c>
      <c r="H760" t="s">
        <v>3877</v>
      </c>
      <c r="M760" t="s">
        <v>51</v>
      </c>
      <c r="N760" t="s">
        <v>52</v>
      </c>
      <c r="O760" t="s">
        <v>53</v>
      </c>
      <c r="P760" t="s">
        <v>3878</v>
      </c>
      <c r="Q760" t="s">
        <v>3879</v>
      </c>
      <c r="R760" t="s">
        <v>115</v>
      </c>
      <c r="S760" t="s">
        <v>319</v>
      </c>
      <c r="T760" t="s">
        <v>86</v>
      </c>
      <c r="U760" t="s">
        <v>117</v>
      </c>
      <c r="V760" t="s">
        <v>118</v>
      </c>
      <c r="W760" t="s">
        <v>60</v>
      </c>
      <c r="X760" t="s">
        <v>88</v>
      </c>
      <c r="Y760" t="s">
        <v>62</v>
      </c>
      <c r="Z760" t="s">
        <v>154</v>
      </c>
      <c r="AA760" t="s">
        <v>90</v>
      </c>
      <c r="AI760" t="s">
        <v>84</v>
      </c>
      <c r="AJ760" t="s">
        <v>79</v>
      </c>
      <c r="AK760" t="s">
        <v>93</v>
      </c>
      <c r="AL760" t="s">
        <v>145</v>
      </c>
      <c r="AM760" t="s">
        <v>95</v>
      </c>
      <c r="AN760">
        <v>48933</v>
      </c>
      <c r="AO760" t="s">
        <v>119</v>
      </c>
      <c r="AP760" t="s">
        <v>67</v>
      </c>
      <c r="AR760">
        <v>6</v>
      </c>
      <c r="AS760" t="s">
        <v>68</v>
      </c>
      <c r="AT760">
        <v>200</v>
      </c>
      <c r="AV760" t="s">
        <v>3880</v>
      </c>
      <c r="AW760" t="s">
        <v>3881</v>
      </c>
      <c r="AX760" t="s">
        <v>101</v>
      </c>
      <c r="AY760">
        <v>2</v>
      </c>
    </row>
    <row r="761" spans="1:51" x14ac:dyDescent="0.3">
      <c r="A761" s="1">
        <v>44412.312106481484</v>
      </c>
      <c r="B761" s="1">
        <v>44412.313645833332</v>
      </c>
      <c r="C761" t="s">
        <v>50</v>
      </c>
      <c r="D761">
        <v>100</v>
      </c>
      <c r="E761">
        <v>132</v>
      </c>
      <c r="F761" t="b">
        <v>1</v>
      </c>
      <c r="G761" s="1">
        <v>44412.313657407409</v>
      </c>
      <c r="H761" t="s">
        <v>3882</v>
      </c>
      <c r="M761" t="s">
        <v>51</v>
      </c>
      <c r="N761" t="s">
        <v>52</v>
      </c>
      <c r="O761" t="s">
        <v>53</v>
      </c>
      <c r="P761" t="s">
        <v>3883</v>
      </c>
      <c r="R761" t="s">
        <v>55</v>
      </c>
      <c r="S761" t="s">
        <v>721</v>
      </c>
      <c r="T761" t="s">
        <v>57</v>
      </c>
      <c r="U761" t="s">
        <v>213</v>
      </c>
      <c r="V761" t="s">
        <v>118</v>
      </c>
      <c r="W761" t="s">
        <v>60</v>
      </c>
      <c r="X761" t="s">
        <v>88</v>
      </c>
      <c r="Y761" t="s">
        <v>62</v>
      </c>
      <c r="Z761" t="s">
        <v>154</v>
      </c>
      <c r="AA761" t="s">
        <v>90</v>
      </c>
      <c r="AI761" t="s">
        <v>84</v>
      </c>
      <c r="AJ761" t="s">
        <v>92</v>
      </c>
      <c r="AK761" t="s">
        <v>93</v>
      </c>
      <c r="AL761" t="s">
        <v>221</v>
      </c>
      <c r="AM761" t="s">
        <v>146</v>
      </c>
      <c r="AN761">
        <v>70130</v>
      </c>
      <c r="AO761" t="s">
        <v>303</v>
      </c>
      <c r="AP761" t="s">
        <v>67</v>
      </c>
      <c r="AR761">
        <v>6</v>
      </c>
      <c r="AS761" t="s">
        <v>74</v>
      </c>
      <c r="AT761">
        <v>200</v>
      </c>
      <c r="AV761" t="s">
        <v>3884</v>
      </c>
      <c r="AW761" t="s">
        <v>3885</v>
      </c>
      <c r="AX761" t="s">
        <v>101</v>
      </c>
      <c r="AY761">
        <v>2</v>
      </c>
    </row>
    <row r="762" spans="1:51" x14ac:dyDescent="0.3">
      <c r="A762" s="1">
        <v>44412.312372685185</v>
      </c>
      <c r="B762" s="1">
        <v>44412.313796296294</v>
      </c>
      <c r="C762" t="s">
        <v>50</v>
      </c>
      <c r="D762">
        <v>100</v>
      </c>
      <c r="E762">
        <v>123</v>
      </c>
      <c r="F762" t="b">
        <v>1</v>
      </c>
      <c r="G762" s="1">
        <v>44412.313807870371</v>
      </c>
      <c r="H762" t="s">
        <v>3886</v>
      </c>
      <c r="M762" t="s">
        <v>51</v>
      </c>
      <c r="N762" t="s">
        <v>52</v>
      </c>
      <c r="O762" t="s">
        <v>53</v>
      </c>
      <c r="P762" t="s">
        <v>3887</v>
      </c>
      <c r="Q762" t="s">
        <v>3888</v>
      </c>
      <c r="R762" t="s">
        <v>55</v>
      </c>
      <c r="S762" t="s">
        <v>85</v>
      </c>
      <c r="T762" t="s">
        <v>57</v>
      </c>
      <c r="U762" t="s">
        <v>107</v>
      </c>
      <c r="V762" t="s">
        <v>59</v>
      </c>
      <c r="W762" t="s">
        <v>82</v>
      </c>
      <c r="X762" t="s">
        <v>61</v>
      </c>
      <c r="Y762" t="s">
        <v>62</v>
      </c>
      <c r="Z762" t="s">
        <v>63</v>
      </c>
      <c r="AA762" t="s">
        <v>90</v>
      </c>
      <c r="AI762" t="s">
        <v>84</v>
      </c>
      <c r="AJ762" t="s">
        <v>92</v>
      </c>
      <c r="AK762" t="s">
        <v>93</v>
      </c>
      <c r="AL762" t="s">
        <v>730</v>
      </c>
      <c r="AM762" t="s">
        <v>95</v>
      </c>
      <c r="AN762">
        <v>27410</v>
      </c>
      <c r="AO762" t="s">
        <v>136</v>
      </c>
      <c r="AP762" t="s">
        <v>67</v>
      </c>
      <c r="AR762">
        <v>6</v>
      </c>
      <c r="AS762" t="s">
        <v>68</v>
      </c>
      <c r="AT762">
        <v>200</v>
      </c>
      <c r="AV762" t="s">
        <v>3889</v>
      </c>
      <c r="AW762" t="s">
        <v>3890</v>
      </c>
      <c r="AX762" t="s">
        <v>101</v>
      </c>
      <c r="AY762">
        <v>2</v>
      </c>
    </row>
    <row r="763" spans="1:51" x14ac:dyDescent="0.3">
      <c r="A763" s="1">
        <v>44412.31150462963</v>
      </c>
      <c r="B763" s="1">
        <v>44412.313923611109</v>
      </c>
      <c r="C763" t="s">
        <v>50</v>
      </c>
      <c r="D763">
        <v>100</v>
      </c>
      <c r="E763">
        <v>208</v>
      </c>
      <c r="F763" t="b">
        <v>1</v>
      </c>
      <c r="G763" s="1">
        <v>44412.313935185186</v>
      </c>
      <c r="H763" t="s">
        <v>3891</v>
      </c>
      <c r="M763" t="s">
        <v>51</v>
      </c>
      <c r="N763" t="s">
        <v>52</v>
      </c>
      <c r="O763" t="s">
        <v>53</v>
      </c>
      <c r="P763" t="s">
        <v>3892</v>
      </c>
      <c r="Q763" t="s">
        <v>2712</v>
      </c>
      <c r="R763" t="s">
        <v>405</v>
      </c>
      <c r="S763">
        <v>90</v>
      </c>
      <c r="T763" t="s">
        <v>57</v>
      </c>
      <c r="U763" t="s">
        <v>58</v>
      </c>
      <c r="V763" t="s">
        <v>59</v>
      </c>
      <c r="W763" t="s">
        <v>82</v>
      </c>
      <c r="X763" t="s">
        <v>61</v>
      </c>
      <c r="Y763" t="s">
        <v>62</v>
      </c>
      <c r="Z763" t="s">
        <v>154</v>
      </c>
      <c r="AA763" t="s">
        <v>90</v>
      </c>
      <c r="AI763" t="s">
        <v>84</v>
      </c>
      <c r="AJ763" t="s">
        <v>79</v>
      </c>
      <c r="AK763" t="s">
        <v>36</v>
      </c>
      <c r="AL763" t="s">
        <v>145</v>
      </c>
      <c r="AM763" t="s">
        <v>146</v>
      </c>
      <c r="AN763">
        <v>74037</v>
      </c>
      <c r="AO763" t="s">
        <v>80</v>
      </c>
      <c r="AP763" t="s">
        <v>67</v>
      </c>
      <c r="AR763">
        <v>6</v>
      </c>
      <c r="AS763" t="s">
        <v>70</v>
      </c>
      <c r="AT763">
        <v>200</v>
      </c>
      <c r="AV763" t="s">
        <v>3893</v>
      </c>
      <c r="AW763" t="s">
        <v>3894</v>
      </c>
      <c r="AX763" t="s">
        <v>101</v>
      </c>
      <c r="AY763">
        <v>1</v>
      </c>
    </row>
    <row r="764" spans="1:51" x14ac:dyDescent="0.3">
      <c r="A764" s="1">
        <v>44412.312650462962</v>
      </c>
      <c r="B764" s="1">
        <v>44412.314756944441</v>
      </c>
      <c r="C764" t="s">
        <v>50</v>
      </c>
      <c r="D764">
        <v>100</v>
      </c>
      <c r="E764">
        <v>181</v>
      </c>
      <c r="F764" t="b">
        <v>1</v>
      </c>
      <c r="G764" s="1">
        <v>44412.314768518518</v>
      </c>
      <c r="H764" t="s">
        <v>3895</v>
      </c>
      <c r="M764" t="s">
        <v>51</v>
      </c>
      <c r="N764" t="s">
        <v>52</v>
      </c>
      <c r="O764" t="s">
        <v>53</v>
      </c>
      <c r="P764" t="s">
        <v>3896</v>
      </c>
      <c r="R764" t="s">
        <v>219</v>
      </c>
      <c r="S764" t="s">
        <v>3897</v>
      </c>
      <c r="T764" t="s">
        <v>143</v>
      </c>
      <c r="U764" t="s">
        <v>144</v>
      </c>
      <c r="V764" t="s">
        <v>118</v>
      </c>
      <c r="W764" t="s">
        <v>60</v>
      </c>
      <c r="X764" t="s">
        <v>88</v>
      </c>
      <c r="Y764" t="s">
        <v>62</v>
      </c>
      <c r="Z764" t="s">
        <v>89</v>
      </c>
      <c r="AA764" t="s">
        <v>90</v>
      </c>
      <c r="AI764" t="s">
        <v>84</v>
      </c>
      <c r="AJ764" t="s">
        <v>134</v>
      </c>
      <c r="AK764" t="s">
        <v>93</v>
      </c>
      <c r="AL764" t="s">
        <v>94</v>
      </c>
      <c r="AM764" t="s">
        <v>146</v>
      </c>
      <c r="AN764">
        <v>44107</v>
      </c>
      <c r="AO764" t="s">
        <v>533</v>
      </c>
      <c r="AP764" t="s">
        <v>67</v>
      </c>
      <c r="AR764">
        <v>6</v>
      </c>
      <c r="AS764" t="s">
        <v>70</v>
      </c>
      <c r="AT764">
        <v>200</v>
      </c>
      <c r="AV764" t="s">
        <v>3898</v>
      </c>
      <c r="AW764" t="s">
        <v>3899</v>
      </c>
      <c r="AX764" t="s">
        <v>101</v>
      </c>
      <c r="AY764">
        <v>2</v>
      </c>
    </row>
    <row r="765" spans="1:51" x14ac:dyDescent="0.3">
      <c r="A765" s="1">
        <v>44412.307685185187</v>
      </c>
      <c r="B765" s="1">
        <v>44412.315046296295</v>
      </c>
      <c r="C765" t="s">
        <v>50</v>
      </c>
      <c r="D765">
        <v>100</v>
      </c>
      <c r="E765">
        <v>636</v>
      </c>
      <c r="F765" t="b">
        <v>1</v>
      </c>
      <c r="G765" s="1">
        <v>44412.315046296295</v>
      </c>
      <c r="H765" t="s">
        <v>3900</v>
      </c>
      <c r="M765" t="s">
        <v>51</v>
      </c>
      <c r="N765" t="s">
        <v>52</v>
      </c>
      <c r="O765" t="s">
        <v>53</v>
      </c>
      <c r="P765" t="s">
        <v>3901</v>
      </c>
      <c r="Q765" t="s">
        <v>3902</v>
      </c>
      <c r="R765" t="s">
        <v>55</v>
      </c>
      <c r="S765" t="s">
        <v>85</v>
      </c>
      <c r="T765" t="s">
        <v>57</v>
      </c>
      <c r="U765" t="s">
        <v>58</v>
      </c>
      <c r="V765" t="s">
        <v>59</v>
      </c>
      <c r="W765" t="s">
        <v>82</v>
      </c>
      <c r="X765" t="s">
        <v>61</v>
      </c>
      <c r="Y765" t="s">
        <v>108</v>
      </c>
      <c r="Z765" t="s">
        <v>99</v>
      </c>
      <c r="AA765" t="s">
        <v>901</v>
      </c>
      <c r="AC765" t="s">
        <v>77</v>
      </c>
      <c r="AD765" t="s">
        <v>77</v>
      </c>
      <c r="AE765" t="s">
        <v>78</v>
      </c>
      <c r="AF765" t="s">
        <v>77</v>
      </c>
      <c r="AG765" t="s">
        <v>78</v>
      </c>
      <c r="AH765" t="s">
        <v>78</v>
      </c>
      <c r="AI765" t="s">
        <v>84</v>
      </c>
      <c r="AJ765" t="s">
        <v>79</v>
      </c>
      <c r="AK765" t="s">
        <v>1490</v>
      </c>
      <c r="AL765" t="s">
        <v>711</v>
      </c>
      <c r="AM765" t="s">
        <v>95</v>
      </c>
      <c r="AN765">
        <v>8108</v>
      </c>
      <c r="AO765" t="s">
        <v>66</v>
      </c>
      <c r="AP765" t="s">
        <v>67</v>
      </c>
      <c r="AR765">
        <v>6</v>
      </c>
      <c r="AS765" t="s">
        <v>81</v>
      </c>
      <c r="AT765">
        <v>200</v>
      </c>
      <c r="AV765" t="s">
        <v>3903</v>
      </c>
      <c r="AW765" t="s">
        <v>3904</v>
      </c>
      <c r="AX765" t="s">
        <v>101</v>
      </c>
      <c r="AY765">
        <v>1</v>
      </c>
    </row>
    <row r="766" spans="1:51" x14ac:dyDescent="0.3">
      <c r="A766" s="1">
        <v>44412.313310185185</v>
      </c>
      <c r="B766" s="1">
        <v>44412.315439814818</v>
      </c>
      <c r="C766" t="s">
        <v>50</v>
      </c>
      <c r="D766">
        <v>100</v>
      </c>
      <c r="E766">
        <v>183</v>
      </c>
      <c r="F766" t="b">
        <v>1</v>
      </c>
      <c r="G766" s="1">
        <v>44412.315439814818</v>
      </c>
      <c r="H766" t="s">
        <v>3905</v>
      </c>
      <c r="M766" t="s">
        <v>51</v>
      </c>
      <c r="N766" t="s">
        <v>52</v>
      </c>
      <c r="O766" t="s">
        <v>53</v>
      </c>
      <c r="P766" t="s">
        <v>3906</v>
      </c>
      <c r="Q766" t="s">
        <v>1096</v>
      </c>
      <c r="R766" t="s">
        <v>219</v>
      </c>
      <c r="S766" t="s">
        <v>220</v>
      </c>
      <c r="T766" t="s">
        <v>143</v>
      </c>
      <c r="U766" t="s">
        <v>520</v>
      </c>
      <c r="V766" t="s">
        <v>59</v>
      </c>
      <c r="W766" t="s">
        <v>82</v>
      </c>
      <c r="X766" t="s">
        <v>61</v>
      </c>
      <c r="Y766" t="s">
        <v>62</v>
      </c>
      <c r="Z766" t="s">
        <v>295</v>
      </c>
      <c r="AA766" t="s">
        <v>296</v>
      </c>
      <c r="AI766" t="s">
        <v>84</v>
      </c>
      <c r="AJ766" t="s">
        <v>79</v>
      </c>
      <c r="AK766" t="s">
        <v>36</v>
      </c>
      <c r="AL766" t="s">
        <v>145</v>
      </c>
      <c r="AM766" t="s">
        <v>95</v>
      </c>
      <c r="AN766">
        <v>55439</v>
      </c>
      <c r="AO766" t="s">
        <v>742</v>
      </c>
      <c r="AP766" t="s">
        <v>67</v>
      </c>
      <c r="AR766">
        <v>6</v>
      </c>
      <c r="AS766" t="s">
        <v>70</v>
      </c>
      <c r="AT766">
        <v>200</v>
      </c>
      <c r="AV766" t="s">
        <v>3907</v>
      </c>
      <c r="AW766" t="s">
        <v>3908</v>
      </c>
      <c r="AX766" t="s">
        <v>101</v>
      </c>
      <c r="AY766">
        <v>2</v>
      </c>
    </row>
    <row r="767" spans="1:51" x14ac:dyDescent="0.3">
      <c r="A767" s="1">
        <v>44412.314108796294</v>
      </c>
      <c r="B767" s="1">
        <v>44412.315740740742</v>
      </c>
      <c r="C767" t="s">
        <v>50</v>
      </c>
      <c r="D767">
        <v>100</v>
      </c>
      <c r="E767">
        <v>140</v>
      </c>
      <c r="F767" t="b">
        <v>1</v>
      </c>
      <c r="G767" s="1">
        <v>44412.315740740742</v>
      </c>
      <c r="H767" t="s">
        <v>3909</v>
      </c>
      <c r="M767" t="s">
        <v>51</v>
      </c>
      <c r="N767" t="s">
        <v>52</v>
      </c>
      <c r="O767" t="s">
        <v>53</v>
      </c>
      <c r="P767" t="s">
        <v>3910</v>
      </c>
      <c r="Q767" t="s">
        <v>3911</v>
      </c>
      <c r="R767" t="s">
        <v>55</v>
      </c>
      <c r="S767" t="s">
        <v>721</v>
      </c>
      <c r="T767" t="s">
        <v>286</v>
      </c>
      <c r="U767" t="s">
        <v>774</v>
      </c>
      <c r="V767" t="s">
        <v>59</v>
      </c>
      <c r="W767" t="s">
        <v>82</v>
      </c>
      <c r="X767" t="s">
        <v>61</v>
      </c>
      <c r="Y767" t="s">
        <v>75</v>
      </c>
      <c r="Z767" t="s">
        <v>175</v>
      </c>
      <c r="AA767" t="s">
        <v>268</v>
      </c>
      <c r="AB767" t="s">
        <v>269</v>
      </c>
      <c r="AI767" t="s">
        <v>84</v>
      </c>
      <c r="AJ767" t="s">
        <v>92</v>
      </c>
      <c r="AK767" t="s">
        <v>339</v>
      </c>
      <c r="AL767" t="s">
        <v>145</v>
      </c>
      <c r="AM767" t="s">
        <v>95</v>
      </c>
      <c r="AN767">
        <v>13901</v>
      </c>
      <c r="AO767" t="s">
        <v>3912</v>
      </c>
      <c r="AP767" t="s">
        <v>67</v>
      </c>
      <c r="AR767">
        <v>6</v>
      </c>
      <c r="AS767" t="s">
        <v>70</v>
      </c>
      <c r="AT767">
        <v>200</v>
      </c>
      <c r="AV767" t="s">
        <v>3913</v>
      </c>
      <c r="AW767" t="s">
        <v>3914</v>
      </c>
      <c r="AX767" t="s">
        <v>101</v>
      </c>
      <c r="AY767">
        <v>1</v>
      </c>
    </row>
    <row r="768" spans="1:51" x14ac:dyDescent="0.3">
      <c r="A768" s="1">
        <v>44412.312013888892</v>
      </c>
      <c r="B768" s="1">
        <v>44412.315879629627</v>
      </c>
      <c r="C768" t="s">
        <v>50</v>
      </c>
      <c r="D768">
        <v>100</v>
      </c>
      <c r="E768">
        <v>334</v>
      </c>
      <c r="F768" t="b">
        <v>1</v>
      </c>
      <c r="G768" s="1">
        <v>44412.315891203703</v>
      </c>
      <c r="H768" t="s">
        <v>3915</v>
      </c>
      <c r="M768" t="s">
        <v>51</v>
      </c>
      <c r="N768" t="s">
        <v>52</v>
      </c>
      <c r="O768" t="s">
        <v>53</v>
      </c>
      <c r="P768" t="s">
        <v>3916</v>
      </c>
      <c r="Q768" t="s">
        <v>3917</v>
      </c>
      <c r="R768" t="s">
        <v>55</v>
      </c>
      <c r="S768" t="s">
        <v>721</v>
      </c>
      <c r="T768" t="s">
        <v>57</v>
      </c>
      <c r="U768" t="s">
        <v>213</v>
      </c>
      <c r="V768" t="s">
        <v>118</v>
      </c>
      <c r="W768" t="s">
        <v>60</v>
      </c>
      <c r="X768" t="s">
        <v>88</v>
      </c>
      <c r="Y768" t="s">
        <v>71</v>
      </c>
      <c r="Z768" t="s">
        <v>89</v>
      </c>
      <c r="AA768" t="s">
        <v>268</v>
      </c>
      <c r="AB768" t="s">
        <v>3918</v>
      </c>
      <c r="AI768" t="s">
        <v>84</v>
      </c>
      <c r="AJ768" t="s">
        <v>127</v>
      </c>
      <c r="AK768" t="s">
        <v>93</v>
      </c>
      <c r="AL768" t="s">
        <v>221</v>
      </c>
      <c r="AM768" t="s">
        <v>146</v>
      </c>
      <c r="AN768">
        <v>82342</v>
      </c>
      <c r="AR768">
        <v>6</v>
      </c>
      <c r="AS768" t="s">
        <v>74</v>
      </c>
      <c r="AT768">
        <v>200</v>
      </c>
      <c r="AV768" t="s">
        <v>3919</v>
      </c>
      <c r="AW768" t="s">
        <v>3920</v>
      </c>
      <c r="AX768" t="s">
        <v>101</v>
      </c>
      <c r="AY768">
        <v>1</v>
      </c>
    </row>
    <row r="769" spans="1:51" x14ac:dyDescent="0.3">
      <c r="A769" s="1">
        <v>44412.314155092594</v>
      </c>
      <c r="B769" s="1">
        <v>44412.316018518519</v>
      </c>
      <c r="C769" t="s">
        <v>50</v>
      </c>
      <c r="D769">
        <v>100</v>
      </c>
      <c r="E769">
        <v>160</v>
      </c>
      <c r="F769" t="b">
        <v>1</v>
      </c>
      <c r="G769" s="1">
        <v>44412.316030092596</v>
      </c>
      <c r="H769" t="s">
        <v>3921</v>
      </c>
      <c r="M769" t="s">
        <v>51</v>
      </c>
      <c r="N769" t="s">
        <v>52</v>
      </c>
      <c r="O769" t="s">
        <v>53</v>
      </c>
      <c r="P769" t="s">
        <v>3922</v>
      </c>
      <c r="Q769" t="s">
        <v>1591</v>
      </c>
      <c r="R769" t="s">
        <v>55</v>
      </c>
      <c r="S769" t="s">
        <v>85</v>
      </c>
      <c r="T769" t="s">
        <v>57</v>
      </c>
      <c r="U769" t="s">
        <v>107</v>
      </c>
      <c r="V769" t="s">
        <v>118</v>
      </c>
      <c r="W769" t="s">
        <v>60</v>
      </c>
      <c r="X769" t="s">
        <v>88</v>
      </c>
      <c r="Y769" t="s">
        <v>62</v>
      </c>
      <c r="Z769" t="s">
        <v>295</v>
      </c>
      <c r="AA769" t="s">
        <v>90</v>
      </c>
      <c r="AI769" t="s">
        <v>84</v>
      </c>
      <c r="AJ769" t="s">
        <v>79</v>
      </c>
      <c r="AK769" t="s">
        <v>36</v>
      </c>
      <c r="AL769" t="s">
        <v>135</v>
      </c>
      <c r="AM769" t="s">
        <v>95</v>
      </c>
      <c r="AN769">
        <v>73116</v>
      </c>
      <c r="AO769" t="s">
        <v>1270</v>
      </c>
      <c r="AP769" t="s">
        <v>53</v>
      </c>
      <c r="AQ769">
        <v>200</v>
      </c>
      <c r="AR769">
        <v>6</v>
      </c>
      <c r="AS769" t="s">
        <v>74</v>
      </c>
      <c r="AT769">
        <v>200</v>
      </c>
      <c r="AV769" t="s">
        <v>3923</v>
      </c>
      <c r="AW769" t="s">
        <v>3924</v>
      </c>
      <c r="AX769" t="s">
        <v>101</v>
      </c>
      <c r="AY769">
        <v>2</v>
      </c>
    </row>
    <row r="770" spans="1:51" x14ac:dyDescent="0.3">
      <c r="A770" s="1">
        <v>44412.314837962964</v>
      </c>
      <c r="B770" s="1">
        <v>44412.316574074073</v>
      </c>
      <c r="C770" t="s">
        <v>50</v>
      </c>
      <c r="D770">
        <v>100</v>
      </c>
      <c r="E770">
        <v>149</v>
      </c>
      <c r="F770" t="b">
        <v>1</v>
      </c>
      <c r="G770" s="1">
        <v>44412.31658564815</v>
      </c>
      <c r="H770" t="s">
        <v>3925</v>
      </c>
      <c r="M770" t="s">
        <v>51</v>
      </c>
      <c r="N770" t="s">
        <v>52</v>
      </c>
      <c r="O770" t="s">
        <v>53</v>
      </c>
      <c r="P770" t="s">
        <v>3926</v>
      </c>
      <c r="Q770" t="s">
        <v>3927</v>
      </c>
      <c r="R770" t="s">
        <v>55</v>
      </c>
      <c r="S770" t="s">
        <v>2780</v>
      </c>
      <c r="T770" t="s">
        <v>189</v>
      </c>
      <c r="U770" t="s">
        <v>190</v>
      </c>
      <c r="V770" t="s">
        <v>59</v>
      </c>
      <c r="W770" t="s">
        <v>60</v>
      </c>
      <c r="X770" t="s">
        <v>61</v>
      </c>
      <c r="Y770" t="s">
        <v>108</v>
      </c>
      <c r="Z770" t="s">
        <v>99</v>
      </c>
      <c r="AA770" t="s">
        <v>90</v>
      </c>
      <c r="AI770" t="s">
        <v>176</v>
      </c>
      <c r="AJ770" t="s">
        <v>92</v>
      </c>
      <c r="AK770" t="s">
        <v>36</v>
      </c>
      <c r="AL770" t="s">
        <v>221</v>
      </c>
      <c r="AM770" t="s">
        <v>95</v>
      </c>
      <c r="AN770">
        <v>77002</v>
      </c>
      <c r="AO770" t="s">
        <v>119</v>
      </c>
      <c r="AP770" t="s">
        <v>67</v>
      </c>
      <c r="AR770">
        <v>6</v>
      </c>
      <c r="AS770" t="s">
        <v>74</v>
      </c>
      <c r="AT770">
        <v>500</v>
      </c>
      <c r="AU770" t="s">
        <v>69</v>
      </c>
      <c r="AY770">
        <v>1</v>
      </c>
    </row>
    <row r="771" spans="1:51" x14ac:dyDescent="0.3">
      <c r="A771" s="1">
        <v>44412.312592592592</v>
      </c>
      <c r="B771" s="1">
        <v>44412.316817129627</v>
      </c>
      <c r="C771" t="s">
        <v>50</v>
      </c>
      <c r="D771">
        <v>100</v>
      </c>
      <c r="E771">
        <v>364</v>
      </c>
      <c r="F771" t="b">
        <v>1</v>
      </c>
      <c r="G771" s="1">
        <v>44412.316817129627</v>
      </c>
      <c r="H771" t="s">
        <v>3928</v>
      </c>
      <c r="M771" t="s">
        <v>51</v>
      </c>
      <c r="N771" t="s">
        <v>52</v>
      </c>
      <c r="O771" t="s">
        <v>53</v>
      </c>
      <c r="P771" t="s">
        <v>3929</v>
      </c>
      <c r="Q771" t="s">
        <v>3930</v>
      </c>
      <c r="R771" t="s">
        <v>55</v>
      </c>
      <c r="S771" t="s">
        <v>56</v>
      </c>
      <c r="T771" t="s">
        <v>57</v>
      </c>
      <c r="U771" t="s">
        <v>58</v>
      </c>
      <c r="V771" t="s">
        <v>59</v>
      </c>
      <c r="W771" t="s">
        <v>82</v>
      </c>
      <c r="X771" t="s">
        <v>61</v>
      </c>
      <c r="Y771" t="s">
        <v>108</v>
      </c>
      <c r="Z771" t="s">
        <v>175</v>
      </c>
      <c r="AA771" t="s">
        <v>90</v>
      </c>
      <c r="AI771" t="s">
        <v>91</v>
      </c>
      <c r="AJ771" t="s">
        <v>127</v>
      </c>
      <c r="AK771" t="s">
        <v>36</v>
      </c>
      <c r="AL771" t="s">
        <v>145</v>
      </c>
      <c r="AM771" t="s">
        <v>95</v>
      </c>
      <c r="AN771">
        <v>17104</v>
      </c>
      <c r="AO771" t="s">
        <v>521</v>
      </c>
      <c r="AP771" t="s">
        <v>67</v>
      </c>
      <c r="AR771">
        <v>6</v>
      </c>
      <c r="AS771" t="s">
        <v>68</v>
      </c>
      <c r="AT771">
        <v>200</v>
      </c>
      <c r="AV771" t="s">
        <v>3931</v>
      </c>
      <c r="AW771" t="s">
        <v>3932</v>
      </c>
      <c r="AX771" t="s">
        <v>101</v>
      </c>
      <c r="AY771">
        <v>1</v>
      </c>
    </row>
    <row r="772" spans="1:51" x14ac:dyDescent="0.3">
      <c r="A772" s="1">
        <v>44412.314976851849</v>
      </c>
      <c r="B772" s="1">
        <v>44412.316944444443</v>
      </c>
      <c r="C772" t="s">
        <v>50</v>
      </c>
      <c r="D772">
        <v>100</v>
      </c>
      <c r="E772">
        <v>169</v>
      </c>
      <c r="F772" t="b">
        <v>1</v>
      </c>
      <c r="G772" s="1">
        <v>44412.316944444443</v>
      </c>
      <c r="H772" t="s">
        <v>3933</v>
      </c>
      <c r="M772" t="s">
        <v>51</v>
      </c>
      <c r="N772" t="s">
        <v>52</v>
      </c>
      <c r="O772" t="s">
        <v>53</v>
      </c>
      <c r="P772" t="s">
        <v>3934</v>
      </c>
      <c r="Q772" t="s">
        <v>2196</v>
      </c>
      <c r="R772" t="s">
        <v>55</v>
      </c>
      <c r="S772" t="s">
        <v>85</v>
      </c>
      <c r="T772" t="s">
        <v>57</v>
      </c>
      <c r="U772" t="s">
        <v>213</v>
      </c>
      <c r="V772" t="s">
        <v>118</v>
      </c>
      <c r="W772" t="s">
        <v>60</v>
      </c>
      <c r="X772" t="s">
        <v>88</v>
      </c>
      <c r="Y772" t="s">
        <v>108</v>
      </c>
      <c r="Z772" t="s">
        <v>175</v>
      </c>
      <c r="AA772" t="s">
        <v>64</v>
      </c>
      <c r="AI772" t="s">
        <v>84</v>
      </c>
      <c r="AJ772" t="s">
        <v>161</v>
      </c>
      <c r="AK772" t="s">
        <v>36</v>
      </c>
      <c r="AL772" t="s">
        <v>730</v>
      </c>
      <c r="AM772" t="s">
        <v>95</v>
      </c>
      <c r="AN772">
        <v>15120</v>
      </c>
      <c r="AO772" t="s">
        <v>877</v>
      </c>
      <c r="AP772" t="s">
        <v>67</v>
      </c>
      <c r="AR772">
        <v>6</v>
      </c>
      <c r="AS772" t="s">
        <v>74</v>
      </c>
      <c r="AT772">
        <v>200</v>
      </c>
      <c r="AV772" t="s">
        <v>3935</v>
      </c>
      <c r="AW772" t="s">
        <v>3936</v>
      </c>
      <c r="AX772" t="s">
        <v>101</v>
      </c>
      <c r="AY772">
        <v>1</v>
      </c>
    </row>
    <row r="773" spans="1:51" x14ac:dyDescent="0.3">
      <c r="A773" s="1">
        <v>44412.315150462964</v>
      </c>
      <c r="B773" s="1">
        <v>44412.316944444443</v>
      </c>
      <c r="C773" t="s">
        <v>50</v>
      </c>
      <c r="D773">
        <v>100</v>
      </c>
      <c r="E773">
        <v>154</v>
      </c>
      <c r="F773" t="b">
        <v>1</v>
      </c>
      <c r="G773" s="1">
        <v>44412.316944444443</v>
      </c>
      <c r="H773" t="s">
        <v>3937</v>
      </c>
      <c r="M773" t="s">
        <v>51</v>
      </c>
      <c r="N773" t="s">
        <v>52</v>
      </c>
      <c r="O773" t="s">
        <v>53</v>
      </c>
      <c r="P773" t="s">
        <v>3938</v>
      </c>
      <c r="Q773" t="s">
        <v>3939</v>
      </c>
      <c r="R773" t="s">
        <v>115</v>
      </c>
      <c r="S773" t="s">
        <v>302</v>
      </c>
      <c r="T773" t="s">
        <v>86</v>
      </c>
      <c r="U773" t="s">
        <v>117</v>
      </c>
      <c r="V773" t="s">
        <v>59</v>
      </c>
      <c r="W773" t="s">
        <v>82</v>
      </c>
      <c r="X773" t="s">
        <v>61</v>
      </c>
      <c r="Y773" t="s">
        <v>75</v>
      </c>
      <c r="Z773" t="s">
        <v>295</v>
      </c>
      <c r="AA773" t="s">
        <v>90</v>
      </c>
      <c r="AI773" t="s">
        <v>84</v>
      </c>
      <c r="AJ773" t="s">
        <v>79</v>
      </c>
      <c r="AK773" t="s">
        <v>36</v>
      </c>
      <c r="AL773" t="s">
        <v>145</v>
      </c>
      <c r="AM773" t="s">
        <v>95</v>
      </c>
      <c r="AN773">
        <v>92128</v>
      </c>
      <c r="AO773" t="s">
        <v>912</v>
      </c>
      <c r="AP773" t="s">
        <v>67</v>
      </c>
      <c r="AR773">
        <v>6</v>
      </c>
      <c r="AS773" t="s">
        <v>68</v>
      </c>
      <c r="AT773">
        <v>200</v>
      </c>
      <c r="AV773" t="s">
        <v>3940</v>
      </c>
      <c r="AW773" t="s">
        <v>3941</v>
      </c>
      <c r="AX773" t="s">
        <v>101</v>
      </c>
      <c r="AY773">
        <v>1</v>
      </c>
    </row>
    <row r="774" spans="1:51" x14ac:dyDescent="0.3">
      <c r="A774" s="1">
        <v>44412.313668981478</v>
      </c>
      <c r="B774" s="1">
        <v>44412.317060185182</v>
      </c>
      <c r="C774" t="s">
        <v>50</v>
      </c>
      <c r="D774">
        <v>100</v>
      </c>
      <c r="E774">
        <v>293</v>
      </c>
      <c r="F774" t="b">
        <v>1</v>
      </c>
      <c r="G774" s="1">
        <v>44412.317071759258</v>
      </c>
      <c r="H774" t="s">
        <v>3942</v>
      </c>
      <c r="M774" t="s">
        <v>51</v>
      </c>
      <c r="N774" t="s">
        <v>52</v>
      </c>
      <c r="O774" t="s">
        <v>53</v>
      </c>
      <c r="P774" t="s">
        <v>3943</v>
      </c>
      <c r="R774" t="s">
        <v>55</v>
      </c>
      <c r="S774" t="s">
        <v>85</v>
      </c>
      <c r="T774" t="s">
        <v>86</v>
      </c>
      <c r="U774" t="s">
        <v>117</v>
      </c>
      <c r="V774" t="s">
        <v>59</v>
      </c>
      <c r="W774" t="s">
        <v>82</v>
      </c>
      <c r="X774" t="s">
        <v>61</v>
      </c>
      <c r="Y774" t="s">
        <v>108</v>
      </c>
      <c r="Z774" t="s">
        <v>99</v>
      </c>
      <c r="AA774" t="s">
        <v>1402</v>
      </c>
      <c r="AC774" t="s">
        <v>77</v>
      </c>
      <c r="AD774" t="s">
        <v>78</v>
      </c>
      <c r="AE774" t="s">
        <v>78</v>
      </c>
      <c r="AF774" t="s">
        <v>77</v>
      </c>
      <c r="AG774" t="s">
        <v>78</v>
      </c>
      <c r="AH774" t="s">
        <v>78</v>
      </c>
      <c r="AI774" t="s">
        <v>84</v>
      </c>
      <c r="AJ774" t="s">
        <v>92</v>
      </c>
      <c r="AK774" t="s">
        <v>93</v>
      </c>
      <c r="AL774" t="s">
        <v>145</v>
      </c>
      <c r="AM774" t="s">
        <v>146</v>
      </c>
      <c r="AN774">
        <v>60640</v>
      </c>
      <c r="AO774" t="s">
        <v>629</v>
      </c>
      <c r="AP774" t="s">
        <v>67</v>
      </c>
      <c r="AR774">
        <v>6</v>
      </c>
      <c r="AS774" t="s">
        <v>81</v>
      </c>
      <c r="AT774">
        <v>200</v>
      </c>
      <c r="AV774" t="s">
        <v>3944</v>
      </c>
      <c r="AW774" t="s">
        <v>3945</v>
      </c>
      <c r="AX774" t="s">
        <v>101</v>
      </c>
      <c r="AY774">
        <v>2</v>
      </c>
    </row>
    <row r="775" spans="1:51" x14ac:dyDescent="0.3">
      <c r="A775" s="1">
        <v>44412.308611111112</v>
      </c>
      <c r="B775" s="1">
        <v>44412.317650462966</v>
      </c>
      <c r="C775" t="s">
        <v>50</v>
      </c>
      <c r="D775">
        <v>100</v>
      </c>
      <c r="E775">
        <v>781</v>
      </c>
      <c r="F775" t="b">
        <v>1</v>
      </c>
      <c r="G775" s="1">
        <v>44412.317662037036</v>
      </c>
      <c r="H775" t="s">
        <v>3946</v>
      </c>
      <c r="M775" t="s">
        <v>51</v>
      </c>
      <c r="N775" t="s">
        <v>52</v>
      </c>
      <c r="O775" t="s">
        <v>53</v>
      </c>
      <c r="P775" t="s">
        <v>3947</v>
      </c>
      <c r="Q775" t="s">
        <v>3649</v>
      </c>
      <c r="R775" t="s">
        <v>55</v>
      </c>
      <c r="S775" t="s">
        <v>85</v>
      </c>
      <c r="T775" t="s">
        <v>57</v>
      </c>
      <c r="U775" t="s">
        <v>58</v>
      </c>
      <c r="V775" t="s">
        <v>59</v>
      </c>
      <c r="W775" t="s">
        <v>82</v>
      </c>
      <c r="X775" t="s">
        <v>61</v>
      </c>
      <c r="Y775" t="s">
        <v>62</v>
      </c>
      <c r="Z775" t="s">
        <v>133</v>
      </c>
      <c r="AA775" t="s">
        <v>1954</v>
      </c>
      <c r="AC775" t="s">
        <v>77</v>
      </c>
      <c r="AD775" t="s">
        <v>78</v>
      </c>
      <c r="AE775" t="s">
        <v>78</v>
      </c>
      <c r="AF775" t="s">
        <v>78</v>
      </c>
      <c r="AG775" t="s">
        <v>78</v>
      </c>
      <c r="AH775" t="s">
        <v>77</v>
      </c>
      <c r="AI775" t="s">
        <v>84</v>
      </c>
      <c r="AJ775" t="s">
        <v>127</v>
      </c>
      <c r="AK775" t="s">
        <v>36</v>
      </c>
      <c r="AL775" t="s">
        <v>730</v>
      </c>
      <c r="AM775" t="s">
        <v>146</v>
      </c>
      <c r="AN775">
        <v>62707</v>
      </c>
      <c r="AO775" t="s">
        <v>912</v>
      </c>
      <c r="AP775" t="s">
        <v>67</v>
      </c>
      <c r="AR775">
        <v>6</v>
      </c>
      <c r="AS775" t="s">
        <v>81</v>
      </c>
      <c r="AT775">
        <v>200</v>
      </c>
      <c r="AV775" t="s">
        <v>3948</v>
      </c>
      <c r="AW775" t="s">
        <v>3949</v>
      </c>
      <c r="AX775" t="s">
        <v>101</v>
      </c>
      <c r="AY775">
        <v>1</v>
      </c>
    </row>
    <row r="776" spans="1:51" x14ac:dyDescent="0.3">
      <c r="A776" s="1">
        <v>44412.31689814815</v>
      </c>
      <c r="B776" s="1">
        <v>44412.317824074074</v>
      </c>
      <c r="C776" t="s">
        <v>50</v>
      </c>
      <c r="D776">
        <v>100</v>
      </c>
      <c r="E776">
        <v>79</v>
      </c>
      <c r="F776" t="b">
        <v>1</v>
      </c>
      <c r="G776" s="1">
        <v>44412.317824074074</v>
      </c>
      <c r="H776" t="s">
        <v>3950</v>
      </c>
      <c r="M776" t="s">
        <v>51</v>
      </c>
      <c r="N776" t="s">
        <v>52</v>
      </c>
      <c r="O776" t="s">
        <v>53</v>
      </c>
      <c r="P776" t="s">
        <v>3951</v>
      </c>
      <c r="R776" t="s">
        <v>55</v>
      </c>
      <c r="S776" t="s">
        <v>85</v>
      </c>
      <c r="T776" t="s">
        <v>57</v>
      </c>
      <c r="U776" t="s">
        <v>3952</v>
      </c>
      <c r="V776" t="s">
        <v>59</v>
      </c>
      <c r="W776" t="s">
        <v>82</v>
      </c>
      <c r="X776" t="s">
        <v>61</v>
      </c>
      <c r="Y776" t="s">
        <v>83</v>
      </c>
      <c r="Z776" t="s">
        <v>99</v>
      </c>
      <c r="AA776" t="s">
        <v>64</v>
      </c>
      <c r="AI776" t="s">
        <v>84</v>
      </c>
      <c r="AJ776" t="s">
        <v>79</v>
      </c>
      <c r="AK776" t="s">
        <v>36</v>
      </c>
      <c r="AL776" t="s">
        <v>730</v>
      </c>
      <c r="AM776" t="s">
        <v>146</v>
      </c>
      <c r="AN776">
        <v>8225</v>
      </c>
      <c r="AO776" t="s">
        <v>912</v>
      </c>
      <c r="AP776" t="s">
        <v>67</v>
      </c>
      <c r="AR776">
        <v>6</v>
      </c>
      <c r="AS776" t="s">
        <v>70</v>
      </c>
      <c r="AT776">
        <v>200</v>
      </c>
      <c r="AV776" t="s">
        <v>3953</v>
      </c>
      <c r="AW776" t="s">
        <v>3954</v>
      </c>
      <c r="AX776" t="s">
        <v>101</v>
      </c>
      <c r="AY776">
        <v>2</v>
      </c>
    </row>
    <row r="777" spans="1:51" x14ac:dyDescent="0.3">
      <c r="A777" s="1">
        <v>44412.315358796295</v>
      </c>
      <c r="B777" s="1">
        <v>44412.317847222221</v>
      </c>
      <c r="C777" t="s">
        <v>50</v>
      </c>
      <c r="D777">
        <v>100</v>
      </c>
      <c r="E777">
        <v>215</v>
      </c>
      <c r="F777" t="b">
        <v>1</v>
      </c>
      <c r="G777" s="1">
        <v>44412.317847222221</v>
      </c>
      <c r="H777" t="s">
        <v>3955</v>
      </c>
      <c r="M777" t="s">
        <v>51</v>
      </c>
      <c r="N777" t="s">
        <v>52</v>
      </c>
      <c r="O777" t="s">
        <v>53</v>
      </c>
      <c r="P777" t="s">
        <v>3956</v>
      </c>
      <c r="Q777" t="s">
        <v>2779</v>
      </c>
      <c r="R777" t="s">
        <v>55</v>
      </c>
      <c r="S777" t="s">
        <v>56</v>
      </c>
      <c r="T777" t="s">
        <v>1906</v>
      </c>
      <c r="U777" t="s">
        <v>190</v>
      </c>
      <c r="V777" t="s">
        <v>118</v>
      </c>
      <c r="W777" t="s">
        <v>60</v>
      </c>
      <c r="X777" t="s">
        <v>88</v>
      </c>
      <c r="Y777" t="s">
        <v>62</v>
      </c>
      <c r="Z777" t="s">
        <v>175</v>
      </c>
      <c r="AA777" t="s">
        <v>1402</v>
      </c>
      <c r="AI777" t="s">
        <v>84</v>
      </c>
      <c r="AJ777" t="s">
        <v>79</v>
      </c>
      <c r="AK777" t="s">
        <v>36</v>
      </c>
      <c r="AL777" t="s">
        <v>145</v>
      </c>
      <c r="AM777" t="s">
        <v>146</v>
      </c>
      <c r="AN777">
        <v>11211</v>
      </c>
      <c r="AO777" t="s">
        <v>1083</v>
      </c>
      <c r="AP777" t="s">
        <v>67</v>
      </c>
      <c r="AR777">
        <v>6</v>
      </c>
      <c r="AS777" t="s">
        <v>70</v>
      </c>
      <c r="AT777">
        <v>200</v>
      </c>
      <c r="AV777" t="s">
        <v>3957</v>
      </c>
      <c r="AW777" t="s">
        <v>3958</v>
      </c>
      <c r="AX777" t="s">
        <v>101</v>
      </c>
      <c r="AY777">
        <v>1</v>
      </c>
    </row>
    <row r="778" spans="1:51" x14ac:dyDescent="0.3">
      <c r="A778" s="1">
        <v>44412.31622685185</v>
      </c>
      <c r="B778" s="1">
        <v>44412.31790509259</v>
      </c>
      <c r="C778" t="s">
        <v>50</v>
      </c>
      <c r="D778">
        <v>100</v>
      </c>
      <c r="E778">
        <v>144</v>
      </c>
      <c r="F778" t="b">
        <v>1</v>
      </c>
      <c r="G778" s="1">
        <v>44412.31790509259</v>
      </c>
      <c r="H778" t="s">
        <v>3959</v>
      </c>
      <c r="M778" t="s">
        <v>51</v>
      </c>
      <c r="N778" t="s">
        <v>52</v>
      </c>
      <c r="O778" t="s">
        <v>53</v>
      </c>
      <c r="P778" t="s">
        <v>3960</v>
      </c>
      <c r="Q778" t="s">
        <v>3678</v>
      </c>
      <c r="R778" t="s">
        <v>55</v>
      </c>
      <c r="S778" t="s">
        <v>721</v>
      </c>
      <c r="T778" t="s">
        <v>57</v>
      </c>
      <c r="U778" t="s">
        <v>153</v>
      </c>
      <c r="V778" t="s">
        <v>59</v>
      </c>
      <c r="W778" t="s">
        <v>60</v>
      </c>
      <c r="X778" t="s">
        <v>88</v>
      </c>
      <c r="Y778" t="s">
        <v>108</v>
      </c>
      <c r="Z778" t="s">
        <v>89</v>
      </c>
      <c r="AA778" t="s">
        <v>90</v>
      </c>
      <c r="AI778" t="s">
        <v>84</v>
      </c>
      <c r="AJ778" t="s">
        <v>161</v>
      </c>
      <c r="AK778" t="s">
        <v>93</v>
      </c>
      <c r="AL778" t="s">
        <v>221</v>
      </c>
      <c r="AM778" t="s">
        <v>146</v>
      </c>
      <c r="AN778">
        <v>3307</v>
      </c>
      <c r="AO778" t="s">
        <v>136</v>
      </c>
      <c r="AP778" t="s">
        <v>67</v>
      </c>
      <c r="AR778">
        <v>6</v>
      </c>
      <c r="AS778" t="s">
        <v>68</v>
      </c>
      <c r="AT778">
        <v>200</v>
      </c>
      <c r="AV778" t="s">
        <v>3961</v>
      </c>
      <c r="AW778" t="s">
        <v>3962</v>
      </c>
      <c r="AX778" t="s">
        <v>101</v>
      </c>
      <c r="AY778">
        <v>2</v>
      </c>
    </row>
    <row r="779" spans="1:51" x14ac:dyDescent="0.3">
      <c r="A779" s="1">
        <v>44412.316493055558</v>
      </c>
      <c r="B779" s="1">
        <v>44412.31790509259</v>
      </c>
      <c r="C779" t="s">
        <v>50</v>
      </c>
      <c r="D779">
        <v>100</v>
      </c>
      <c r="E779">
        <v>121</v>
      </c>
      <c r="F779" t="b">
        <v>1</v>
      </c>
      <c r="G779" s="1">
        <v>44412.31790509259</v>
      </c>
      <c r="H779" t="s">
        <v>3963</v>
      </c>
      <c r="M779" t="s">
        <v>51</v>
      </c>
      <c r="N779" t="s">
        <v>52</v>
      </c>
      <c r="O779" t="s">
        <v>53</v>
      </c>
      <c r="P779" t="s">
        <v>3964</v>
      </c>
      <c r="R779" t="s">
        <v>55</v>
      </c>
      <c r="S779" t="s">
        <v>3965</v>
      </c>
      <c r="T779" t="s">
        <v>57</v>
      </c>
      <c r="U779" t="s">
        <v>213</v>
      </c>
      <c r="V779" t="s">
        <v>59</v>
      </c>
      <c r="W779" t="s">
        <v>82</v>
      </c>
      <c r="X779" t="s">
        <v>61</v>
      </c>
      <c r="Y779" t="s">
        <v>62</v>
      </c>
      <c r="Z779" t="s">
        <v>175</v>
      </c>
      <c r="AA779" t="s">
        <v>90</v>
      </c>
      <c r="AI779" t="s">
        <v>84</v>
      </c>
      <c r="AJ779" t="s">
        <v>134</v>
      </c>
      <c r="AK779" t="s">
        <v>93</v>
      </c>
      <c r="AL779" t="s">
        <v>221</v>
      </c>
      <c r="AM779" t="s">
        <v>146</v>
      </c>
      <c r="AN779">
        <v>78249</v>
      </c>
      <c r="AO779" t="s">
        <v>327</v>
      </c>
      <c r="AP779" t="s">
        <v>67</v>
      </c>
      <c r="AR779">
        <v>6</v>
      </c>
      <c r="AS779" t="s">
        <v>70</v>
      </c>
      <c r="AT779">
        <v>200</v>
      </c>
      <c r="AV779" t="s">
        <v>3966</v>
      </c>
      <c r="AW779" t="s">
        <v>3967</v>
      </c>
      <c r="AX779" t="s">
        <v>101</v>
      </c>
      <c r="AY779">
        <v>2</v>
      </c>
    </row>
    <row r="780" spans="1:51" x14ac:dyDescent="0.3">
      <c r="A780" s="1">
        <v>44412.316053240742</v>
      </c>
      <c r="B780" s="1">
        <v>44412.318206018521</v>
      </c>
      <c r="C780" t="s">
        <v>50</v>
      </c>
      <c r="D780">
        <v>100</v>
      </c>
      <c r="E780">
        <v>185</v>
      </c>
      <c r="F780" t="b">
        <v>1</v>
      </c>
      <c r="G780" s="1">
        <v>44412.318206018521</v>
      </c>
      <c r="H780" t="s">
        <v>3968</v>
      </c>
      <c r="M780" t="s">
        <v>51</v>
      </c>
      <c r="N780" t="s">
        <v>52</v>
      </c>
      <c r="O780" t="s">
        <v>53</v>
      </c>
      <c r="P780" t="s">
        <v>3969</v>
      </c>
      <c r="Q780" t="s">
        <v>2974</v>
      </c>
      <c r="R780" t="s">
        <v>55</v>
      </c>
      <c r="S780" t="s">
        <v>588</v>
      </c>
      <c r="T780" t="s">
        <v>86</v>
      </c>
      <c r="U780" t="s">
        <v>117</v>
      </c>
      <c r="V780" t="s">
        <v>59</v>
      </c>
      <c r="W780" t="s">
        <v>82</v>
      </c>
      <c r="X780" t="s">
        <v>88</v>
      </c>
      <c r="Y780" t="s">
        <v>62</v>
      </c>
      <c r="Z780" t="s">
        <v>63</v>
      </c>
      <c r="AA780" t="s">
        <v>90</v>
      </c>
      <c r="AI780" t="s">
        <v>91</v>
      </c>
      <c r="AJ780" t="s">
        <v>134</v>
      </c>
      <c r="AK780" t="s">
        <v>93</v>
      </c>
      <c r="AL780" t="s">
        <v>94</v>
      </c>
      <c r="AM780" t="s">
        <v>146</v>
      </c>
      <c r="AN780">
        <v>10473</v>
      </c>
      <c r="AO780" t="s">
        <v>247</v>
      </c>
      <c r="AP780" t="s">
        <v>67</v>
      </c>
      <c r="AR780">
        <v>6</v>
      </c>
      <c r="AS780" t="s">
        <v>74</v>
      </c>
      <c r="AT780">
        <v>200</v>
      </c>
      <c r="AV780" t="s">
        <v>3970</v>
      </c>
      <c r="AW780" t="s">
        <v>3971</v>
      </c>
      <c r="AX780" t="s">
        <v>101</v>
      </c>
      <c r="AY780">
        <v>2</v>
      </c>
    </row>
    <row r="781" spans="1:51" x14ac:dyDescent="0.3">
      <c r="A781" s="1">
        <v>44412.314293981479</v>
      </c>
      <c r="B781" s="1">
        <v>44412.318483796298</v>
      </c>
      <c r="C781" t="s">
        <v>50</v>
      </c>
      <c r="D781">
        <v>100</v>
      </c>
      <c r="E781">
        <v>362</v>
      </c>
      <c r="F781" t="b">
        <v>1</v>
      </c>
      <c r="G781" s="1">
        <v>44412.318495370368</v>
      </c>
      <c r="H781" t="s">
        <v>3972</v>
      </c>
      <c r="M781" t="s">
        <v>51</v>
      </c>
      <c r="N781" t="s">
        <v>52</v>
      </c>
      <c r="O781" t="s">
        <v>53</v>
      </c>
      <c r="P781" t="s">
        <v>3973</v>
      </c>
      <c r="Q781" t="s">
        <v>3974</v>
      </c>
      <c r="R781" t="s">
        <v>55</v>
      </c>
      <c r="S781" t="s">
        <v>721</v>
      </c>
      <c r="T781" t="s">
        <v>57</v>
      </c>
      <c r="U781" t="s">
        <v>213</v>
      </c>
      <c r="V781" t="s">
        <v>59</v>
      </c>
      <c r="W781" t="s">
        <v>82</v>
      </c>
      <c r="X781" t="s">
        <v>61</v>
      </c>
      <c r="Y781" t="s">
        <v>62</v>
      </c>
      <c r="Z781" t="s">
        <v>154</v>
      </c>
      <c r="AA781" t="s">
        <v>90</v>
      </c>
      <c r="AC781" t="s">
        <v>77</v>
      </c>
      <c r="AD781" t="s">
        <v>78</v>
      </c>
      <c r="AE781" t="s">
        <v>78</v>
      </c>
      <c r="AF781" t="s">
        <v>77</v>
      </c>
      <c r="AG781" t="s">
        <v>78</v>
      </c>
      <c r="AH781" t="s">
        <v>78</v>
      </c>
      <c r="AI781" t="s">
        <v>65</v>
      </c>
      <c r="AJ781" t="s">
        <v>134</v>
      </c>
      <c r="AK781" t="s">
        <v>36</v>
      </c>
      <c r="AL781" t="s">
        <v>221</v>
      </c>
      <c r="AM781" t="s">
        <v>95</v>
      </c>
      <c r="AN781">
        <v>94555</v>
      </c>
      <c r="AO781" t="s">
        <v>192</v>
      </c>
      <c r="AP781" t="s">
        <v>67</v>
      </c>
      <c r="AR781">
        <v>6</v>
      </c>
      <c r="AS781" t="s">
        <v>81</v>
      </c>
      <c r="AT781">
        <v>200</v>
      </c>
      <c r="AV781" t="s">
        <v>3975</v>
      </c>
      <c r="AW781" t="s">
        <v>3976</v>
      </c>
      <c r="AX781" t="s">
        <v>101</v>
      </c>
      <c r="AY781">
        <v>1</v>
      </c>
    </row>
    <row r="782" spans="1:51" x14ac:dyDescent="0.3">
      <c r="A782" s="1">
        <v>44412.31653935185</v>
      </c>
      <c r="B782" s="1">
        <v>44412.31858796296</v>
      </c>
      <c r="C782" t="s">
        <v>50</v>
      </c>
      <c r="D782">
        <v>100</v>
      </c>
      <c r="E782">
        <v>176</v>
      </c>
      <c r="F782" t="b">
        <v>1</v>
      </c>
      <c r="G782" s="1">
        <v>44412.31858796296</v>
      </c>
      <c r="H782" t="s">
        <v>3977</v>
      </c>
      <c r="M782" t="s">
        <v>51</v>
      </c>
      <c r="N782" t="s">
        <v>52</v>
      </c>
      <c r="O782" t="s">
        <v>53</v>
      </c>
      <c r="P782" t="s">
        <v>3978</v>
      </c>
      <c r="Q782" t="s">
        <v>980</v>
      </c>
      <c r="R782" t="s">
        <v>55</v>
      </c>
      <c r="S782" t="s">
        <v>85</v>
      </c>
      <c r="T782" t="s">
        <v>57</v>
      </c>
      <c r="U782" t="s">
        <v>87</v>
      </c>
      <c r="V782" t="s">
        <v>118</v>
      </c>
      <c r="W782" t="s">
        <v>60</v>
      </c>
      <c r="X782" t="s">
        <v>88</v>
      </c>
      <c r="Y782" t="s">
        <v>62</v>
      </c>
      <c r="Z782" t="s">
        <v>154</v>
      </c>
      <c r="AA782" t="s">
        <v>590</v>
      </c>
      <c r="AI782" t="s">
        <v>84</v>
      </c>
      <c r="AJ782" t="s">
        <v>79</v>
      </c>
      <c r="AK782" t="s">
        <v>36</v>
      </c>
      <c r="AL782" t="s">
        <v>135</v>
      </c>
      <c r="AM782" t="s">
        <v>146</v>
      </c>
      <c r="AN782">
        <v>78251</v>
      </c>
      <c r="AO782" t="s">
        <v>521</v>
      </c>
      <c r="AP782" t="s">
        <v>67</v>
      </c>
      <c r="AR782">
        <v>6</v>
      </c>
      <c r="AS782" t="s">
        <v>68</v>
      </c>
      <c r="AT782">
        <v>200</v>
      </c>
      <c r="AV782" t="s">
        <v>3979</v>
      </c>
      <c r="AW782" t="s">
        <v>3980</v>
      </c>
      <c r="AX782" t="s">
        <v>101</v>
      </c>
      <c r="AY782">
        <v>2</v>
      </c>
    </row>
    <row r="783" spans="1:51" x14ac:dyDescent="0.3">
      <c r="A783" s="1">
        <v>44412.315509259257</v>
      </c>
      <c r="B783" s="1">
        <v>44412.318599537037</v>
      </c>
      <c r="C783" t="s">
        <v>50</v>
      </c>
      <c r="D783">
        <v>100</v>
      </c>
      <c r="E783">
        <v>266</v>
      </c>
      <c r="F783" t="b">
        <v>1</v>
      </c>
      <c r="G783" s="1">
        <v>44412.318611111114</v>
      </c>
      <c r="H783" t="s">
        <v>3981</v>
      </c>
      <c r="M783" t="s">
        <v>51</v>
      </c>
      <c r="N783" t="s">
        <v>52</v>
      </c>
      <c r="O783" t="s">
        <v>53</v>
      </c>
      <c r="P783" t="s">
        <v>3982</v>
      </c>
      <c r="R783" t="s">
        <v>55</v>
      </c>
      <c r="S783" t="s">
        <v>705</v>
      </c>
      <c r="T783" t="s">
        <v>706</v>
      </c>
      <c r="U783" t="s">
        <v>58</v>
      </c>
      <c r="V783" t="s">
        <v>59</v>
      </c>
      <c r="W783" t="s">
        <v>82</v>
      </c>
      <c r="X783" t="s">
        <v>61</v>
      </c>
      <c r="Y783" t="s">
        <v>62</v>
      </c>
      <c r="Z783" t="s">
        <v>295</v>
      </c>
      <c r="AA783" t="s">
        <v>90</v>
      </c>
      <c r="AI783" t="s">
        <v>84</v>
      </c>
      <c r="AJ783" t="s">
        <v>92</v>
      </c>
      <c r="AK783" t="s">
        <v>93</v>
      </c>
      <c r="AL783" t="s">
        <v>221</v>
      </c>
      <c r="AM783" t="s">
        <v>146</v>
      </c>
      <c r="AN783">
        <v>94612</v>
      </c>
      <c r="AO783" t="s">
        <v>912</v>
      </c>
      <c r="AP783" t="s">
        <v>67</v>
      </c>
      <c r="AR783">
        <v>6</v>
      </c>
      <c r="AS783" t="s">
        <v>74</v>
      </c>
      <c r="AT783">
        <v>200</v>
      </c>
      <c r="AV783" t="s">
        <v>3983</v>
      </c>
      <c r="AW783" t="s">
        <v>3984</v>
      </c>
      <c r="AX783" t="s">
        <v>101</v>
      </c>
      <c r="AY783">
        <v>2</v>
      </c>
    </row>
    <row r="784" spans="1:51" x14ac:dyDescent="0.3">
      <c r="A784" s="1">
        <v>44412.311145833337</v>
      </c>
      <c r="B784" s="1">
        <v>44412.318784722222</v>
      </c>
      <c r="C784" t="s">
        <v>50</v>
      </c>
      <c r="D784">
        <v>100</v>
      </c>
      <c r="E784">
        <v>659</v>
      </c>
      <c r="F784" t="b">
        <v>1</v>
      </c>
      <c r="G784" s="1">
        <v>44412.318784722222</v>
      </c>
      <c r="H784" t="s">
        <v>3985</v>
      </c>
      <c r="M784" t="s">
        <v>51</v>
      </c>
      <c r="N784" t="s">
        <v>52</v>
      </c>
      <c r="O784" t="s">
        <v>53</v>
      </c>
      <c r="P784" t="s">
        <v>3986</v>
      </c>
      <c r="Q784" t="s">
        <v>3987</v>
      </c>
      <c r="R784" t="s">
        <v>405</v>
      </c>
      <c r="S784">
        <v>90</v>
      </c>
      <c r="T784" t="s">
        <v>57</v>
      </c>
      <c r="U784" t="s">
        <v>3988</v>
      </c>
      <c r="V784" t="s">
        <v>118</v>
      </c>
      <c r="W784" t="s">
        <v>60</v>
      </c>
      <c r="X784" t="s">
        <v>88</v>
      </c>
      <c r="Y784" t="s">
        <v>108</v>
      </c>
      <c r="Z784" t="s">
        <v>154</v>
      </c>
      <c r="AA784" t="s">
        <v>90</v>
      </c>
      <c r="AI784" t="s">
        <v>84</v>
      </c>
      <c r="AJ784" t="s">
        <v>79</v>
      </c>
      <c r="AK784" t="s">
        <v>36</v>
      </c>
      <c r="AL784" t="s">
        <v>135</v>
      </c>
      <c r="AM784" t="s">
        <v>146</v>
      </c>
      <c r="AN784">
        <v>92656</v>
      </c>
      <c r="AO784" t="s">
        <v>80</v>
      </c>
      <c r="AP784" t="s">
        <v>53</v>
      </c>
      <c r="AQ784" s="5">
        <v>0.3</v>
      </c>
      <c r="AR784">
        <v>6</v>
      </c>
      <c r="AS784" t="s">
        <v>70</v>
      </c>
      <c r="AT784">
        <v>200</v>
      </c>
      <c r="AV784" t="s">
        <v>3989</v>
      </c>
      <c r="AW784" t="s">
        <v>3990</v>
      </c>
      <c r="AX784" t="s">
        <v>101</v>
      </c>
      <c r="AY784">
        <v>1</v>
      </c>
    </row>
    <row r="785" spans="1:51" x14ac:dyDescent="0.3">
      <c r="A785" s="1">
        <v>44412.313750000001</v>
      </c>
      <c r="B785" s="1">
        <v>44412.31925925926</v>
      </c>
      <c r="C785" t="s">
        <v>50</v>
      </c>
      <c r="D785">
        <v>100</v>
      </c>
      <c r="E785">
        <v>475</v>
      </c>
      <c r="F785" t="b">
        <v>1</v>
      </c>
      <c r="G785" s="1">
        <v>44412.31927083333</v>
      </c>
      <c r="H785" t="s">
        <v>3991</v>
      </c>
      <c r="M785" t="s">
        <v>51</v>
      </c>
      <c r="N785" t="s">
        <v>52</v>
      </c>
      <c r="O785" t="s">
        <v>53</v>
      </c>
      <c r="P785" t="s">
        <v>3992</v>
      </c>
      <c r="Q785" t="s">
        <v>3993</v>
      </c>
      <c r="R785" t="s">
        <v>55</v>
      </c>
      <c r="S785" t="s">
        <v>3994</v>
      </c>
      <c r="T785" t="s">
        <v>1146</v>
      </c>
      <c r="U785" t="s">
        <v>360</v>
      </c>
      <c r="V785" t="s">
        <v>118</v>
      </c>
      <c r="W785" t="s">
        <v>60</v>
      </c>
      <c r="X785" t="s">
        <v>88</v>
      </c>
      <c r="Y785" t="s">
        <v>62</v>
      </c>
      <c r="Z785" t="s">
        <v>295</v>
      </c>
      <c r="AA785" t="s">
        <v>90</v>
      </c>
      <c r="AI785" t="s">
        <v>176</v>
      </c>
      <c r="AJ785" t="s">
        <v>79</v>
      </c>
      <c r="AK785" t="s">
        <v>36</v>
      </c>
      <c r="AL785" t="s">
        <v>145</v>
      </c>
      <c r="AM785" t="s">
        <v>146</v>
      </c>
      <c r="AN785">
        <v>48092</v>
      </c>
      <c r="AO785" t="s">
        <v>1131</v>
      </c>
      <c r="AP785" t="s">
        <v>67</v>
      </c>
      <c r="AR785">
        <v>6</v>
      </c>
      <c r="AS785" t="s">
        <v>68</v>
      </c>
      <c r="AT785">
        <v>200</v>
      </c>
      <c r="AV785" t="s">
        <v>3995</v>
      </c>
      <c r="AW785" t="s">
        <v>3996</v>
      </c>
      <c r="AX785" t="s">
        <v>101</v>
      </c>
      <c r="AY785">
        <v>2</v>
      </c>
    </row>
    <row r="786" spans="1:51" x14ac:dyDescent="0.3">
      <c r="A786" s="1">
        <v>44412.31621527778</v>
      </c>
      <c r="B786" s="1">
        <v>44412.319432870368</v>
      </c>
      <c r="C786" t="s">
        <v>50</v>
      </c>
      <c r="D786">
        <v>100</v>
      </c>
      <c r="E786">
        <v>278</v>
      </c>
      <c r="F786" t="b">
        <v>1</v>
      </c>
      <c r="G786" s="1">
        <v>44412.319432870368</v>
      </c>
      <c r="H786" t="s">
        <v>3997</v>
      </c>
      <c r="M786" t="s">
        <v>51</v>
      </c>
      <c r="N786" t="s">
        <v>52</v>
      </c>
      <c r="O786" t="s">
        <v>53</v>
      </c>
      <c r="P786" t="s">
        <v>3998</v>
      </c>
      <c r="R786" t="s">
        <v>55</v>
      </c>
      <c r="S786" t="s">
        <v>652</v>
      </c>
      <c r="T786" t="s">
        <v>923</v>
      </c>
      <c r="U786" t="s">
        <v>213</v>
      </c>
      <c r="V786" t="s">
        <v>59</v>
      </c>
      <c r="W786" t="s">
        <v>82</v>
      </c>
      <c r="X786" t="s">
        <v>61</v>
      </c>
      <c r="Y786" t="s">
        <v>62</v>
      </c>
      <c r="Z786" t="s">
        <v>175</v>
      </c>
      <c r="AA786" t="s">
        <v>90</v>
      </c>
      <c r="AC786" t="s">
        <v>77</v>
      </c>
      <c r="AD786" t="s">
        <v>77</v>
      </c>
      <c r="AE786" t="s">
        <v>78</v>
      </c>
      <c r="AF786" t="s">
        <v>77</v>
      </c>
      <c r="AG786" t="s">
        <v>78</v>
      </c>
      <c r="AH786" t="s">
        <v>77</v>
      </c>
      <c r="AI786" t="s">
        <v>84</v>
      </c>
      <c r="AJ786" t="s">
        <v>127</v>
      </c>
      <c r="AK786" t="s">
        <v>36</v>
      </c>
      <c r="AL786" t="s">
        <v>221</v>
      </c>
      <c r="AM786" t="s">
        <v>146</v>
      </c>
      <c r="AN786">
        <v>30188</v>
      </c>
      <c r="AO786" t="s">
        <v>100</v>
      </c>
      <c r="AP786" t="s">
        <v>67</v>
      </c>
      <c r="AR786">
        <v>6</v>
      </c>
      <c r="AS786" t="s">
        <v>81</v>
      </c>
      <c r="AT786">
        <v>200</v>
      </c>
      <c r="AV786" t="s">
        <v>3999</v>
      </c>
      <c r="AW786" t="s">
        <v>4000</v>
      </c>
      <c r="AX786" t="s">
        <v>101</v>
      </c>
      <c r="AY786">
        <v>2</v>
      </c>
    </row>
    <row r="787" spans="1:51" x14ac:dyDescent="0.3">
      <c r="A787" s="1">
        <v>44412.315983796296</v>
      </c>
      <c r="B787" s="1">
        <v>44412.319571759261</v>
      </c>
      <c r="C787" t="s">
        <v>50</v>
      </c>
      <c r="D787">
        <v>100</v>
      </c>
      <c r="E787">
        <v>309</v>
      </c>
      <c r="F787" t="b">
        <v>1</v>
      </c>
      <c r="G787" s="1">
        <v>44412.31958333333</v>
      </c>
      <c r="H787" t="s">
        <v>4001</v>
      </c>
      <c r="M787" t="s">
        <v>51</v>
      </c>
      <c r="N787" t="s">
        <v>52</v>
      </c>
      <c r="O787" t="s">
        <v>53</v>
      </c>
      <c r="P787" t="s">
        <v>4002</v>
      </c>
      <c r="Q787" t="s">
        <v>4003</v>
      </c>
      <c r="R787" t="s">
        <v>55</v>
      </c>
      <c r="S787" t="s">
        <v>4004</v>
      </c>
      <c r="T787" t="s">
        <v>728</v>
      </c>
      <c r="U787" t="s">
        <v>700</v>
      </c>
      <c r="V787" t="s">
        <v>118</v>
      </c>
      <c r="W787" t="s">
        <v>60</v>
      </c>
      <c r="X787" t="s">
        <v>88</v>
      </c>
      <c r="Y787" t="s">
        <v>62</v>
      </c>
      <c r="Z787" t="s">
        <v>154</v>
      </c>
      <c r="AA787" t="s">
        <v>296</v>
      </c>
      <c r="AI787" t="s">
        <v>84</v>
      </c>
      <c r="AJ787" t="s">
        <v>79</v>
      </c>
      <c r="AK787" t="s">
        <v>36</v>
      </c>
      <c r="AL787" t="s">
        <v>145</v>
      </c>
      <c r="AM787" t="s">
        <v>146</v>
      </c>
      <c r="AN787">
        <v>33499</v>
      </c>
      <c r="AO787" t="s">
        <v>313</v>
      </c>
      <c r="AP787" t="s">
        <v>67</v>
      </c>
      <c r="AR787">
        <v>6</v>
      </c>
      <c r="AS787" t="s">
        <v>74</v>
      </c>
      <c r="AT787">
        <v>200</v>
      </c>
      <c r="AV787" t="s">
        <v>4005</v>
      </c>
      <c r="AW787" t="s">
        <v>4006</v>
      </c>
      <c r="AX787" t="s">
        <v>101</v>
      </c>
      <c r="AY787">
        <v>2</v>
      </c>
    </row>
    <row r="788" spans="1:51" x14ac:dyDescent="0.3">
      <c r="A788" s="1">
        <v>44412.317025462966</v>
      </c>
      <c r="B788" s="1">
        <v>44412.3203125</v>
      </c>
      <c r="C788" t="s">
        <v>50</v>
      </c>
      <c r="D788">
        <v>100</v>
      </c>
      <c r="E788">
        <v>283</v>
      </c>
      <c r="F788" t="b">
        <v>1</v>
      </c>
      <c r="G788" s="1">
        <v>44412.3203125</v>
      </c>
      <c r="H788" t="s">
        <v>4007</v>
      </c>
      <c r="M788" t="s">
        <v>51</v>
      </c>
      <c r="N788" t="s">
        <v>52</v>
      </c>
      <c r="O788" t="s">
        <v>53</v>
      </c>
      <c r="P788" t="s">
        <v>4008</v>
      </c>
      <c r="Q788" t="s">
        <v>4009</v>
      </c>
      <c r="R788" t="s">
        <v>405</v>
      </c>
      <c r="S788">
        <v>90</v>
      </c>
      <c r="T788" t="s">
        <v>57</v>
      </c>
      <c r="U788" t="s">
        <v>58</v>
      </c>
      <c r="V788" t="s">
        <v>59</v>
      </c>
      <c r="W788" t="s">
        <v>60</v>
      </c>
      <c r="X788" t="s">
        <v>61</v>
      </c>
      <c r="Y788" t="s">
        <v>62</v>
      </c>
      <c r="Z788" t="s">
        <v>154</v>
      </c>
      <c r="AA788" t="s">
        <v>90</v>
      </c>
      <c r="AI788" t="s">
        <v>84</v>
      </c>
      <c r="AJ788" t="s">
        <v>79</v>
      </c>
      <c r="AK788" t="s">
        <v>36</v>
      </c>
      <c r="AL788" t="s">
        <v>135</v>
      </c>
      <c r="AM788" t="s">
        <v>146</v>
      </c>
      <c r="AN788">
        <v>62025</v>
      </c>
      <c r="AO788" t="s">
        <v>80</v>
      </c>
      <c r="AP788" t="s">
        <v>67</v>
      </c>
      <c r="AR788">
        <v>6</v>
      </c>
      <c r="AS788" t="s">
        <v>68</v>
      </c>
      <c r="AT788">
        <v>200</v>
      </c>
      <c r="AV788" t="s">
        <v>4010</v>
      </c>
      <c r="AW788" t="s">
        <v>4011</v>
      </c>
      <c r="AX788" t="s">
        <v>101</v>
      </c>
      <c r="AY788">
        <v>2</v>
      </c>
    </row>
    <row r="789" spans="1:51" x14ac:dyDescent="0.3">
      <c r="A789" s="1">
        <v>44412.31658564815</v>
      </c>
      <c r="B789" s="1">
        <v>44412.320567129631</v>
      </c>
      <c r="C789" t="s">
        <v>50</v>
      </c>
      <c r="D789">
        <v>100</v>
      </c>
      <c r="E789">
        <v>343</v>
      </c>
      <c r="F789" t="b">
        <v>1</v>
      </c>
      <c r="G789" s="1">
        <v>44412.320567129631</v>
      </c>
      <c r="H789" t="s">
        <v>4012</v>
      </c>
      <c r="M789" t="s">
        <v>51</v>
      </c>
      <c r="N789" t="s">
        <v>52</v>
      </c>
      <c r="O789" t="s">
        <v>53</v>
      </c>
      <c r="P789" t="s">
        <v>4013</v>
      </c>
      <c r="Q789" t="s">
        <v>4014</v>
      </c>
      <c r="R789" t="s">
        <v>141</v>
      </c>
      <c r="S789" t="s">
        <v>116</v>
      </c>
      <c r="T789" t="s">
        <v>143</v>
      </c>
      <c r="U789" t="s">
        <v>144</v>
      </c>
      <c r="V789" t="s">
        <v>118</v>
      </c>
      <c r="W789" t="s">
        <v>60</v>
      </c>
      <c r="X789" t="s">
        <v>88</v>
      </c>
      <c r="Y789" t="s">
        <v>62</v>
      </c>
      <c r="Z789" t="s">
        <v>133</v>
      </c>
      <c r="AA789" t="s">
        <v>90</v>
      </c>
      <c r="AC789" t="s">
        <v>77</v>
      </c>
      <c r="AD789" t="s">
        <v>78</v>
      </c>
      <c r="AE789" t="s">
        <v>77</v>
      </c>
      <c r="AF789" t="s">
        <v>77</v>
      </c>
      <c r="AG789" t="s">
        <v>78</v>
      </c>
      <c r="AH789" t="s">
        <v>77</v>
      </c>
      <c r="AI789" t="s">
        <v>84</v>
      </c>
      <c r="AJ789" t="s">
        <v>79</v>
      </c>
      <c r="AK789" t="s">
        <v>177</v>
      </c>
      <c r="AL789" t="s">
        <v>145</v>
      </c>
      <c r="AM789" t="s">
        <v>95</v>
      </c>
      <c r="AN789">
        <v>71465</v>
      </c>
      <c r="AO789" t="s">
        <v>859</v>
      </c>
      <c r="AP789" t="s">
        <v>67</v>
      </c>
      <c r="AR789">
        <v>6</v>
      </c>
      <c r="AS789" t="s">
        <v>81</v>
      </c>
      <c r="AT789">
        <v>200</v>
      </c>
      <c r="AV789" t="s">
        <v>4015</v>
      </c>
      <c r="AW789" t="s">
        <v>4016</v>
      </c>
      <c r="AX789" t="s">
        <v>101</v>
      </c>
      <c r="AY789">
        <v>2</v>
      </c>
    </row>
    <row r="790" spans="1:51" x14ac:dyDescent="0.3">
      <c r="A790" s="1">
        <v>44412.316863425927</v>
      </c>
      <c r="B790" s="1">
        <v>44412.320949074077</v>
      </c>
      <c r="C790" t="s">
        <v>50</v>
      </c>
      <c r="D790">
        <v>100</v>
      </c>
      <c r="E790">
        <v>353</v>
      </c>
      <c r="F790" t="b">
        <v>1</v>
      </c>
      <c r="G790" s="1">
        <v>44412.320960648147</v>
      </c>
      <c r="H790" t="s">
        <v>4017</v>
      </c>
      <c r="M790" t="s">
        <v>51</v>
      </c>
      <c r="N790" t="s">
        <v>52</v>
      </c>
      <c r="O790" t="s">
        <v>53</v>
      </c>
      <c r="P790" t="s">
        <v>4018</v>
      </c>
      <c r="Q790" t="s">
        <v>4019</v>
      </c>
      <c r="R790" t="s">
        <v>55</v>
      </c>
      <c r="S790" t="s">
        <v>85</v>
      </c>
      <c r="T790" t="s">
        <v>86</v>
      </c>
      <c r="U790" t="s">
        <v>477</v>
      </c>
      <c r="V790" t="s">
        <v>118</v>
      </c>
      <c r="W790" t="s">
        <v>60</v>
      </c>
      <c r="X790" t="s">
        <v>88</v>
      </c>
      <c r="Y790" t="s">
        <v>62</v>
      </c>
      <c r="Z790" t="s">
        <v>63</v>
      </c>
      <c r="AA790" t="s">
        <v>90</v>
      </c>
      <c r="AC790" t="s">
        <v>77</v>
      </c>
      <c r="AD790" t="s">
        <v>77</v>
      </c>
      <c r="AE790" t="s">
        <v>78</v>
      </c>
      <c r="AF790" t="s">
        <v>77</v>
      </c>
      <c r="AG790" t="s">
        <v>78</v>
      </c>
      <c r="AH790" t="s">
        <v>77</v>
      </c>
      <c r="AI790" t="s">
        <v>84</v>
      </c>
      <c r="AJ790" t="s">
        <v>161</v>
      </c>
      <c r="AK790" t="s">
        <v>177</v>
      </c>
      <c r="AL790" t="s">
        <v>135</v>
      </c>
      <c r="AM790" t="s">
        <v>146</v>
      </c>
      <c r="AN790">
        <v>30141</v>
      </c>
      <c r="AO790" t="s">
        <v>100</v>
      </c>
      <c r="AP790" t="s">
        <v>67</v>
      </c>
      <c r="AR790">
        <v>6</v>
      </c>
      <c r="AS790" t="s">
        <v>81</v>
      </c>
      <c r="AT790">
        <v>200</v>
      </c>
      <c r="AV790" t="s">
        <v>4020</v>
      </c>
      <c r="AW790" t="s">
        <v>4021</v>
      </c>
      <c r="AX790" t="s">
        <v>101</v>
      </c>
      <c r="AY790">
        <v>1</v>
      </c>
    </row>
    <row r="791" spans="1:51" x14ac:dyDescent="0.3">
      <c r="A791" s="1">
        <v>44412.316516203704</v>
      </c>
      <c r="B791" s="1">
        <v>44412.321111111109</v>
      </c>
      <c r="C791" t="s">
        <v>50</v>
      </c>
      <c r="D791">
        <v>100</v>
      </c>
      <c r="E791">
        <v>396</v>
      </c>
      <c r="F791" t="b">
        <v>1</v>
      </c>
      <c r="G791" s="1">
        <v>44412.321111111109</v>
      </c>
      <c r="H791" t="s">
        <v>4022</v>
      </c>
      <c r="M791" t="s">
        <v>51</v>
      </c>
      <c r="N791" t="s">
        <v>52</v>
      </c>
      <c r="O791" t="s">
        <v>53</v>
      </c>
      <c r="P791" t="s">
        <v>4023</v>
      </c>
      <c r="R791" t="s">
        <v>55</v>
      </c>
      <c r="S791" t="s">
        <v>56</v>
      </c>
      <c r="T791" t="s">
        <v>57</v>
      </c>
      <c r="U791" t="s">
        <v>107</v>
      </c>
      <c r="V791" t="s">
        <v>59</v>
      </c>
      <c r="W791" t="s">
        <v>82</v>
      </c>
      <c r="X791" t="s">
        <v>61</v>
      </c>
      <c r="Y791" t="s">
        <v>71</v>
      </c>
      <c r="Z791" t="s">
        <v>99</v>
      </c>
      <c r="AA791" t="s">
        <v>214</v>
      </c>
      <c r="AI791" t="s">
        <v>84</v>
      </c>
      <c r="AJ791" t="s">
        <v>134</v>
      </c>
      <c r="AK791" t="s">
        <v>36</v>
      </c>
      <c r="AL791" t="s">
        <v>730</v>
      </c>
      <c r="AM791" t="s">
        <v>95</v>
      </c>
      <c r="AN791">
        <v>72207</v>
      </c>
      <c r="AO791" t="s">
        <v>521</v>
      </c>
      <c r="AP791" t="s">
        <v>67</v>
      </c>
      <c r="AR791">
        <v>6</v>
      </c>
      <c r="AS791" t="s">
        <v>70</v>
      </c>
      <c r="AT791">
        <v>200</v>
      </c>
      <c r="AV791" t="s">
        <v>4024</v>
      </c>
      <c r="AW791" t="s">
        <v>4025</v>
      </c>
      <c r="AX791" t="s">
        <v>101</v>
      </c>
      <c r="AY791">
        <v>1</v>
      </c>
    </row>
    <row r="792" spans="1:51" x14ac:dyDescent="0.3">
      <c r="A792" s="1">
        <v>44412.31931712963</v>
      </c>
      <c r="B792" s="1">
        <v>44412.321226851855</v>
      </c>
      <c r="C792" t="s">
        <v>50</v>
      </c>
      <c r="D792">
        <v>100</v>
      </c>
      <c r="E792">
        <v>165</v>
      </c>
      <c r="F792" t="b">
        <v>1</v>
      </c>
      <c r="G792" s="1">
        <v>44412.321226851855</v>
      </c>
      <c r="H792" t="s">
        <v>4026</v>
      </c>
      <c r="M792" t="s">
        <v>51</v>
      </c>
      <c r="N792" t="s">
        <v>52</v>
      </c>
      <c r="O792" t="s">
        <v>53</v>
      </c>
      <c r="P792" t="s">
        <v>4027</v>
      </c>
      <c r="Q792" t="s">
        <v>4028</v>
      </c>
      <c r="R792" t="s">
        <v>55</v>
      </c>
      <c r="S792" t="s">
        <v>4029</v>
      </c>
      <c r="T792" t="s">
        <v>728</v>
      </c>
      <c r="U792" t="s">
        <v>700</v>
      </c>
      <c r="V792" t="s">
        <v>59</v>
      </c>
      <c r="W792" t="s">
        <v>60</v>
      </c>
      <c r="X792" t="s">
        <v>61</v>
      </c>
      <c r="Y792" t="s">
        <v>108</v>
      </c>
      <c r="Z792" t="s">
        <v>63</v>
      </c>
      <c r="AA792" t="s">
        <v>90</v>
      </c>
      <c r="AI792" t="s">
        <v>84</v>
      </c>
      <c r="AJ792" t="s">
        <v>79</v>
      </c>
      <c r="AK792" t="s">
        <v>36</v>
      </c>
      <c r="AL792" t="s">
        <v>145</v>
      </c>
      <c r="AM792" t="s">
        <v>146</v>
      </c>
      <c r="AN792">
        <v>10005</v>
      </c>
      <c r="AO792" t="s">
        <v>192</v>
      </c>
      <c r="AP792" t="s">
        <v>67</v>
      </c>
      <c r="AR792">
        <v>6</v>
      </c>
      <c r="AS792" t="s">
        <v>68</v>
      </c>
      <c r="AT792">
        <v>500</v>
      </c>
      <c r="AU792" t="s">
        <v>69</v>
      </c>
      <c r="AY792">
        <v>2</v>
      </c>
    </row>
    <row r="793" spans="1:51" x14ac:dyDescent="0.3">
      <c r="A793" s="1">
        <v>44412.310497685183</v>
      </c>
      <c r="B793" s="1">
        <v>44412.321342592593</v>
      </c>
      <c r="C793" t="s">
        <v>50</v>
      </c>
      <c r="D793">
        <v>100</v>
      </c>
      <c r="E793">
        <v>937</v>
      </c>
      <c r="F793" t="b">
        <v>1</v>
      </c>
      <c r="G793" s="1">
        <v>44412.321342592593</v>
      </c>
      <c r="H793" t="s">
        <v>4030</v>
      </c>
      <c r="M793" t="s">
        <v>51</v>
      </c>
      <c r="N793" t="s">
        <v>52</v>
      </c>
      <c r="O793" t="s">
        <v>53</v>
      </c>
      <c r="P793" t="s">
        <v>4031</v>
      </c>
      <c r="R793" t="s">
        <v>55</v>
      </c>
      <c r="S793" t="s">
        <v>85</v>
      </c>
      <c r="T793" t="s">
        <v>57</v>
      </c>
      <c r="U793" t="s">
        <v>107</v>
      </c>
      <c r="V793" t="s">
        <v>118</v>
      </c>
      <c r="W793" t="s">
        <v>60</v>
      </c>
      <c r="X793" t="s">
        <v>61</v>
      </c>
      <c r="Y793" t="s">
        <v>62</v>
      </c>
      <c r="Z793" t="s">
        <v>89</v>
      </c>
      <c r="AA793" t="s">
        <v>90</v>
      </c>
      <c r="AC793" t="s">
        <v>77</v>
      </c>
      <c r="AD793" t="s">
        <v>77</v>
      </c>
      <c r="AE793" t="s">
        <v>78</v>
      </c>
      <c r="AF793" t="s">
        <v>78</v>
      </c>
      <c r="AG793" t="s">
        <v>78</v>
      </c>
      <c r="AH793" t="s">
        <v>77</v>
      </c>
      <c r="AI793" t="s">
        <v>84</v>
      </c>
      <c r="AJ793" t="s">
        <v>79</v>
      </c>
      <c r="AK793" t="s">
        <v>36</v>
      </c>
      <c r="AL793" t="s">
        <v>145</v>
      </c>
      <c r="AM793" t="s">
        <v>146</v>
      </c>
      <c r="AN793">
        <v>21220</v>
      </c>
      <c r="AO793" t="s">
        <v>73</v>
      </c>
      <c r="AP793" t="s">
        <v>406</v>
      </c>
      <c r="AR793">
        <v>6</v>
      </c>
      <c r="AS793" t="s">
        <v>81</v>
      </c>
      <c r="AT793">
        <v>200</v>
      </c>
      <c r="AV793" t="s">
        <v>4032</v>
      </c>
      <c r="AW793" t="s">
        <v>4033</v>
      </c>
      <c r="AX793" t="s">
        <v>101</v>
      </c>
      <c r="AY793">
        <v>1</v>
      </c>
    </row>
    <row r="794" spans="1:51" x14ac:dyDescent="0.3">
      <c r="A794" s="1">
        <v>44412.310914351852</v>
      </c>
      <c r="B794" s="1">
        <v>44412.321388888886</v>
      </c>
      <c r="C794" t="s">
        <v>50</v>
      </c>
      <c r="D794">
        <v>100</v>
      </c>
      <c r="E794">
        <v>904</v>
      </c>
      <c r="F794" t="b">
        <v>1</v>
      </c>
      <c r="G794" s="1">
        <v>44412.321388888886</v>
      </c>
      <c r="H794" t="s">
        <v>4034</v>
      </c>
      <c r="M794" t="s">
        <v>51</v>
      </c>
      <c r="N794" t="s">
        <v>52</v>
      </c>
      <c r="O794" t="s">
        <v>53</v>
      </c>
      <c r="P794" t="s">
        <v>4035</v>
      </c>
      <c r="Q794" t="s">
        <v>3218</v>
      </c>
      <c r="R794" t="s">
        <v>405</v>
      </c>
      <c r="S794">
        <v>90</v>
      </c>
      <c r="T794" t="s">
        <v>57</v>
      </c>
      <c r="U794" t="s">
        <v>3988</v>
      </c>
      <c r="V794" t="s">
        <v>59</v>
      </c>
      <c r="W794" t="s">
        <v>60</v>
      </c>
      <c r="X794" t="s">
        <v>88</v>
      </c>
      <c r="Y794" t="s">
        <v>108</v>
      </c>
      <c r="Z794" t="s">
        <v>154</v>
      </c>
      <c r="AA794" t="s">
        <v>90</v>
      </c>
      <c r="AC794" t="s">
        <v>77</v>
      </c>
      <c r="AD794" t="s">
        <v>77</v>
      </c>
      <c r="AE794" t="s">
        <v>77</v>
      </c>
      <c r="AF794" t="s">
        <v>77</v>
      </c>
      <c r="AG794" t="s">
        <v>77</v>
      </c>
      <c r="AH794" t="s">
        <v>78</v>
      </c>
      <c r="AI794" t="s">
        <v>84</v>
      </c>
      <c r="AJ794" t="s">
        <v>92</v>
      </c>
      <c r="AK794" t="s">
        <v>36</v>
      </c>
      <c r="AL794" t="s">
        <v>145</v>
      </c>
      <c r="AM794" t="s">
        <v>146</v>
      </c>
      <c r="AN794">
        <v>60827</v>
      </c>
      <c r="AO794" t="s">
        <v>100</v>
      </c>
      <c r="AP794" t="s">
        <v>406</v>
      </c>
      <c r="AR794">
        <v>6</v>
      </c>
      <c r="AS794" t="s">
        <v>81</v>
      </c>
      <c r="AT794">
        <v>200</v>
      </c>
      <c r="AV794" t="s">
        <v>4036</v>
      </c>
      <c r="AW794" t="s">
        <v>4037</v>
      </c>
      <c r="AX794" t="s">
        <v>101</v>
      </c>
      <c r="AY794">
        <v>1</v>
      </c>
    </row>
    <row r="795" spans="1:51" x14ac:dyDescent="0.3">
      <c r="A795" s="1">
        <v>44412.317418981482</v>
      </c>
      <c r="B795" s="1">
        <v>44412.321689814817</v>
      </c>
      <c r="C795" t="s">
        <v>50</v>
      </c>
      <c r="D795">
        <v>100</v>
      </c>
      <c r="E795">
        <v>369</v>
      </c>
      <c r="F795" t="b">
        <v>1</v>
      </c>
      <c r="G795" s="1">
        <v>44412.321689814817</v>
      </c>
      <c r="H795" t="s">
        <v>4038</v>
      </c>
      <c r="M795" t="s">
        <v>51</v>
      </c>
      <c r="N795" t="s">
        <v>52</v>
      </c>
      <c r="O795" t="s">
        <v>53</v>
      </c>
      <c r="P795" t="s">
        <v>4039</v>
      </c>
      <c r="Q795" t="s">
        <v>4040</v>
      </c>
      <c r="R795" t="s">
        <v>405</v>
      </c>
      <c r="S795">
        <v>90</v>
      </c>
      <c r="T795" t="s">
        <v>57</v>
      </c>
      <c r="U795" t="s">
        <v>58</v>
      </c>
      <c r="V795" t="s">
        <v>59</v>
      </c>
      <c r="W795" t="s">
        <v>60</v>
      </c>
      <c r="X795" t="s">
        <v>61</v>
      </c>
      <c r="Y795" t="s">
        <v>62</v>
      </c>
      <c r="Z795" t="s">
        <v>133</v>
      </c>
      <c r="AA795" t="s">
        <v>90</v>
      </c>
      <c r="AI795" t="s">
        <v>84</v>
      </c>
      <c r="AJ795" t="s">
        <v>79</v>
      </c>
      <c r="AK795" t="s">
        <v>36</v>
      </c>
      <c r="AL795" t="s">
        <v>135</v>
      </c>
      <c r="AM795" t="s">
        <v>146</v>
      </c>
      <c r="AN795">
        <v>53128</v>
      </c>
      <c r="AO795" t="s">
        <v>80</v>
      </c>
      <c r="AP795" t="s">
        <v>67</v>
      </c>
      <c r="AR795">
        <v>6</v>
      </c>
      <c r="AS795" t="s">
        <v>70</v>
      </c>
      <c r="AT795">
        <v>200</v>
      </c>
      <c r="AV795" t="s">
        <v>4041</v>
      </c>
      <c r="AW795" t="s">
        <v>4042</v>
      </c>
      <c r="AX795" t="s">
        <v>101</v>
      </c>
      <c r="AY795">
        <v>1</v>
      </c>
    </row>
    <row r="796" spans="1:51" x14ac:dyDescent="0.3">
      <c r="A796" s="1">
        <v>44412.319606481484</v>
      </c>
      <c r="B796" s="1">
        <v>44412.321793981479</v>
      </c>
      <c r="C796" t="s">
        <v>50</v>
      </c>
      <c r="D796">
        <v>100</v>
      </c>
      <c r="E796">
        <v>188</v>
      </c>
      <c r="F796" t="b">
        <v>1</v>
      </c>
      <c r="G796" s="1">
        <v>44412.321793981479</v>
      </c>
      <c r="H796" t="s">
        <v>4043</v>
      </c>
      <c r="M796" t="s">
        <v>51</v>
      </c>
      <c r="N796" t="s">
        <v>52</v>
      </c>
      <c r="O796" t="s">
        <v>53</v>
      </c>
      <c r="P796" t="s">
        <v>4044</v>
      </c>
      <c r="Q796" t="s">
        <v>4045</v>
      </c>
      <c r="R796" t="s">
        <v>141</v>
      </c>
      <c r="S796" t="s">
        <v>116</v>
      </c>
      <c r="T796" t="s">
        <v>143</v>
      </c>
      <c r="U796" t="s">
        <v>459</v>
      </c>
      <c r="V796" t="s">
        <v>118</v>
      </c>
      <c r="W796" t="s">
        <v>60</v>
      </c>
      <c r="X796" t="s">
        <v>61</v>
      </c>
      <c r="Y796" t="s">
        <v>582</v>
      </c>
      <c r="Z796" t="s">
        <v>99</v>
      </c>
      <c r="AA796" t="s">
        <v>2058</v>
      </c>
      <c r="AI796" t="s">
        <v>84</v>
      </c>
      <c r="AJ796" t="s">
        <v>127</v>
      </c>
      <c r="AK796" t="s">
        <v>36</v>
      </c>
      <c r="AL796" t="s">
        <v>730</v>
      </c>
      <c r="AM796" t="s">
        <v>146</v>
      </c>
      <c r="AN796">
        <v>77449</v>
      </c>
      <c r="AR796">
        <v>6</v>
      </c>
      <c r="AS796" t="s">
        <v>74</v>
      </c>
      <c r="AT796">
        <v>200</v>
      </c>
      <c r="AV796" t="s">
        <v>4046</v>
      </c>
      <c r="AW796" t="s">
        <v>4047</v>
      </c>
      <c r="AX796" t="s">
        <v>101</v>
      </c>
      <c r="AY796">
        <v>1</v>
      </c>
    </row>
    <row r="797" spans="1:51" x14ac:dyDescent="0.3">
      <c r="A797" s="1">
        <v>44412.320833333331</v>
      </c>
      <c r="B797" s="1">
        <v>44412.322210648148</v>
      </c>
      <c r="C797" t="s">
        <v>50</v>
      </c>
      <c r="D797">
        <v>100</v>
      </c>
      <c r="E797">
        <v>119</v>
      </c>
      <c r="F797" t="b">
        <v>1</v>
      </c>
      <c r="G797" s="1">
        <v>44412.322210648148</v>
      </c>
      <c r="H797" t="s">
        <v>4048</v>
      </c>
      <c r="M797" t="s">
        <v>51</v>
      </c>
      <c r="N797" t="s">
        <v>52</v>
      </c>
      <c r="O797" t="s">
        <v>53</v>
      </c>
      <c r="P797" t="s">
        <v>4049</v>
      </c>
      <c r="Q797" t="s">
        <v>4050</v>
      </c>
      <c r="R797" t="s">
        <v>55</v>
      </c>
      <c r="S797" t="s">
        <v>85</v>
      </c>
      <c r="T797" t="s">
        <v>86</v>
      </c>
      <c r="U797" t="s">
        <v>117</v>
      </c>
      <c r="V797" t="s">
        <v>59</v>
      </c>
      <c r="W797" t="s">
        <v>60</v>
      </c>
      <c r="X797" t="s">
        <v>61</v>
      </c>
      <c r="Y797" t="s">
        <v>71</v>
      </c>
      <c r="Z797" t="s">
        <v>154</v>
      </c>
      <c r="AA797" t="s">
        <v>347</v>
      </c>
      <c r="AI797" t="s">
        <v>176</v>
      </c>
      <c r="AJ797" t="s">
        <v>134</v>
      </c>
      <c r="AK797" t="s">
        <v>93</v>
      </c>
      <c r="AL797" t="s">
        <v>94</v>
      </c>
      <c r="AM797" t="s">
        <v>146</v>
      </c>
      <c r="AN797">
        <v>70808</v>
      </c>
      <c r="AO797" t="s">
        <v>136</v>
      </c>
      <c r="AP797" t="s">
        <v>67</v>
      </c>
      <c r="AR797">
        <v>6</v>
      </c>
      <c r="AS797" t="s">
        <v>74</v>
      </c>
      <c r="AT797">
        <v>200</v>
      </c>
      <c r="AV797" t="s">
        <v>4051</v>
      </c>
      <c r="AW797" t="s">
        <v>4052</v>
      </c>
      <c r="AX797" t="s">
        <v>101</v>
      </c>
      <c r="AY797">
        <v>2</v>
      </c>
    </row>
    <row r="798" spans="1:51" x14ac:dyDescent="0.3">
      <c r="A798" s="1">
        <v>44412.319513888891</v>
      </c>
      <c r="B798" s="1">
        <v>44412.32230324074</v>
      </c>
      <c r="C798" t="s">
        <v>50</v>
      </c>
      <c r="D798">
        <v>100</v>
      </c>
      <c r="E798">
        <v>241</v>
      </c>
      <c r="F798" t="b">
        <v>1</v>
      </c>
      <c r="G798" s="1">
        <v>44412.322314814817</v>
      </c>
      <c r="H798" t="s">
        <v>4053</v>
      </c>
      <c r="M798" t="s">
        <v>51</v>
      </c>
      <c r="N798" t="s">
        <v>52</v>
      </c>
      <c r="O798" t="s">
        <v>53</v>
      </c>
      <c r="P798" t="s">
        <v>4054</v>
      </c>
      <c r="Q798" t="s">
        <v>4055</v>
      </c>
      <c r="R798" t="s">
        <v>55</v>
      </c>
      <c r="S798" t="s">
        <v>85</v>
      </c>
      <c r="T798" t="s">
        <v>2191</v>
      </c>
      <c r="U798" t="s">
        <v>174</v>
      </c>
      <c r="V798" t="s">
        <v>118</v>
      </c>
      <c r="W798" t="s">
        <v>60</v>
      </c>
      <c r="X798" t="s">
        <v>88</v>
      </c>
      <c r="Y798" t="s">
        <v>108</v>
      </c>
      <c r="Z798" t="s">
        <v>99</v>
      </c>
      <c r="AA798" t="s">
        <v>202</v>
      </c>
      <c r="AB798" t="s">
        <v>4056</v>
      </c>
      <c r="AI798" t="s">
        <v>84</v>
      </c>
      <c r="AJ798" t="s">
        <v>127</v>
      </c>
      <c r="AK798" t="s">
        <v>36</v>
      </c>
      <c r="AL798" t="s">
        <v>730</v>
      </c>
      <c r="AM798" t="s">
        <v>95</v>
      </c>
      <c r="AN798">
        <v>54930</v>
      </c>
      <c r="AO798" t="s">
        <v>192</v>
      </c>
      <c r="AP798" t="s">
        <v>67</v>
      </c>
      <c r="AR798">
        <v>6</v>
      </c>
      <c r="AS798" t="s">
        <v>74</v>
      </c>
      <c r="AT798">
        <v>200</v>
      </c>
      <c r="AV798" t="s">
        <v>4057</v>
      </c>
      <c r="AW798" t="s">
        <v>4058</v>
      </c>
      <c r="AX798" t="s">
        <v>101</v>
      </c>
      <c r="AY798">
        <v>2</v>
      </c>
    </row>
    <row r="799" spans="1:51" x14ac:dyDescent="0.3">
      <c r="A799" s="1">
        <v>44412.320555555554</v>
      </c>
      <c r="B799" s="1">
        <v>44412.322534722225</v>
      </c>
      <c r="C799" t="s">
        <v>50</v>
      </c>
      <c r="D799">
        <v>100</v>
      </c>
      <c r="E799">
        <v>170</v>
      </c>
      <c r="F799" t="b">
        <v>1</v>
      </c>
      <c r="G799" s="1">
        <v>44412.322534722225</v>
      </c>
      <c r="H799" t="s">
        <v>4059</v>
      </c>
      <c r="M799" t="s">
        <v>51</v>
      </c>
      <c r="N799" t="s">
        <v>52</v>
      </c>
      <c r="O799" t="s">
        <v>53</v>
      </c>
      <c r="P799" t="s">
        <v>4060</v>
      </c>
      <c r="Q799" t="s">
        <v>4061</v>
      </c>
      <c r="R799" t="s">
        <v>55</v>
      </c>
      <c r="S799" t="s">
        <v>85</v>
      </c>
      <c r="T799" t="s">
        <v>86</v>
      </c>
      <c r="U799" t="s">
        <v>126</v>
      </c>
      <c r="V799" t="s">
        <v>59</v>
      </c>
      <c r="W799" t="s">
        <v>82</v>
      </c>
      <c r="X799" t="s">
        <v>61</v>
      </c>
      <c r="Y799" t="s">
        <v>62</v>
      </c>
      <c r="Z799" t="s">
        <v>133</v>
      </c>
      <c r="AA799" t="s">
        <v>202</v>
      </c>
      <c r="AB799" t="s">
        <v>4062</v>
      </c>
      <c r="AI799" t="s">
        <v>84</v>
      </c>
      <c r="AJ799" t="s">
        <v>79</v>
      </c>
      <c r="AK799" t="s">
        <v>177</v>
      </c>
      <c r="AL799" t="s">
        <v>730</v>
      </c>
      <c r="AM799" t="s">
        <v>95</v>
      </c>
      <c r="AN799">
        <v>5201</v>
      </c>
      <c r="AO799" t="s">
        <v>4063</v>
      </c>
      <c r="AP799" t="s">
        <v>67</v>
      </c>
      <c r="AR799">
        <v>6</v>
      </c>
      <c r="AS799" t="s">
        <v>68</v>
      </c>
      <c r="AT799">
        <v>200</v>
      </c>
      <c r="AV799" t="s">
        <v>4064</v>
      </c>
      <c r="AW799" t="s">
        <v>4065</v>
      </c>
      <c r="AX799" t="s">
        <v>101</v>
      </c>
      <c r="AY799">
        <v>2</v>
      </c>
    </row>
    <row r="800" spans="1:51" x14ac:dyDescent="0.3">
      <c r="A800" s="1">
        <v>44412.317870370367</v>
      </c>
      <c r="B800" s="1">
        <v>44412.323067129626</v>
      </c>
      <c r="C800" t="s">
        <v>50</v>
      </c>
      <c r="D800">
        <v>100</v>
      </c>
      <c r="E800">
        <v>449</v>
      </c>
      <c r="F800" t="b">
        <v>1</v>
      </c>
      <c r="G800" s="1">
        <v>44412.323078703703</v>
      </c>
      <c r="H800" t="s">
        <v>4066</v>
      </c>
      <c r="M800" t="s">
        <v>51</v>
      </c>
      <c r="N800" t="s">
        <v>52</v>
      </c>
      <c r="O800" t="s">
        <v>53</v>
      </c>
      <c r="P800" t="s">
        <v>4067</v>
      </c>
      <c r="Q800" t="s">
        <v>4068</v>
      </c>
      <c r="R800" t="s">
        <v>405</v>
      </c>
      <c r="S800">
        <v>90</v>
      </c>
      <c r="T800" t="s">
        <v>57</v>
      </c>
      <c r="U800" t="s">
        <v>58</v>
      </c>
      <c r="V800" t="s">
        <v>59</v>
      </c>
      <c r="W800" t="s">
        <v>60</v>
      </c>
      <c r="X800" t="s">
        <v>61</v>
      </c>
      <c r="Y800" t="s">
        <v>62</v>
      </c>
      <c r="Z800" t="s">
        <v>154</v>
      </c>
      <c r="AA800" t="s">
        <v>90</v>
      </c>
      <c r="AI800" t="s">
        <v>84</v>
      </c>
      <c r="AJ800" t="s">
        <v>79</v>
      </c>
      <c r="AK800" t="s">
        <v>36</v>
      </c>
      <c r="AL800" t="s">
        <v>135</v>
      </c>
      <c r="AM800" t="s">
        <v>146</v>
      </c>
      <c r="AN800">
        <v>37388</v>
      </c>
      <c r="AO800" t="s">
        <v>80</v>
      </c>
      <c r="AP800" t="s">
        <v>67</v>
      </c>
      <c r="AR800">
        <v>6</v>
      </c>
      <c r="AS800" t="s">
        <v>68</v>
      </c>
      <c r="AT800">
        <v>200</v>
      </c>
      <c r="AV800" t="s">
        <v>4069</v>
      </c>
      <c r="AW800" t="s">
        <v>4070</v>
      </c>
      <c r="AX800" t="s">
        <v>101</v>
      </c>
      <c r="AY800">
        <v>2</v>
      </c>
    </row>
    <row r="801" spans="1:51" x14ac:dyDescent="0.3">
      <c r="A801" s="1">
        <v>44412.309178240743</v>
      </c>
      <c r="B801" s="1">
        <v>44412.323229166665</v>
      </c>
      <c r="C801" t="s">
        <v>50</v>
      </c>
      <c r="D801">
        <v>100</v>
      </c>
      <c r="E801">
        <v>1213</v>
      </c>
      <c r="F801" t="b">
        <v>1</v>
      </c>
      <c r="G801" s="1">
        <v>44412.323229166665</v>
      </c>
      <c r="H801" t="s">
        <v>4071</v>
      </c>
      <c r="M801" t="s">
        <v>51</v>
      </c>
      <c r="N801" t="s">
        <v>52</v>
      </c>
      <c r="O801" t="s">
        <v>53</v>
      </c>
      <c r="P801" t="s">
        <v>4072</v>
      </c>
      <c r="Q801" t="s">
        <v>587</v>
      </c>
      <c r="R801" t="s">
        <v>141</v>
      </c>
      <c r="S801" t="s">
        <v>116</v>
      </c>
      <c r="T801" t="s">
        <v>143</v>
      </c>
      <c r="U801" t="s">
        <v>753</v>
      </c>
      <c r="V801" t="s">
        <v>118</v>
      </c>
      <c r="W801" t="s">
        <v>60</v>
      </c>
      <c r="X801" t="s">
        <v>88</v>
      </c>
      <c r="Y801" t="s">
        <v>582</v>
      </c>
      <c r="Z801" t="s">
        <v>175</v>
      </c>
      <c r="AA801" t="s">
        <v>76</v>
      </c>
      <c r="AC801" t="s">
        <v>77</v>
      </c>
      <c r="AD801" t="s">
        <v>78</v>
      </c>
      <c r="AE801" t="s">
        <v>78</v>
      </c>
      <c r="AF801" t="s">
        <v>78</v>
      </c>
      <c r="AG801" t="s">
        <v>78</v>
      </c>
      <c r="AH801" t="s">
        <v>77</v>
      </c>
      <c r="AI801" t="s">
        <v>84</v>
      </c>
      <c r="AJ801" t="s">
        <v>134</v>
      </c>
      <c r="AK801" t="s">
        <v>1490</v>
      </c>
      <c r="AL801" t="s">
        <v>135</v>
      </c>
      <c r="AM801" t="s">
        <v>95</v>
      </c>
      <c r="AN801">
        <v>49735</v>
      </c>
      <c r="AR801">
        <v>6</v>
      </c>
      <c r="AS801" t="s">
        <v>81</v>
      </c>
      <c r="AT801">
        <v>200</v>
      </c>
      <c r="AV801" t="s">
        <v>4073</v>
      </c>
      <c r="AW801" t="s">
        <v>4074</v>
      </c>
      <c r="AX801" t="s">
        <v>101</v>
      </c>
      <c r="AY801">
        <v>1</v>
      </c>
    </row>
    <row r="802" spans="1:51" x14ac:dyDescent="0.3">
      <c r="A802" s="1">
        <v>44412.321435185186</v>
      </c>
      <c r="B802" s="1">
        <v>44412.323287037034</v>
      </c>
      <c r="C802" t="s">
        <v>50</v>
      </c>
      <c r="D802">
        <v>100</v>
      </c>
      <c r="E802">
        <v>160</v>
      </c>
      <c r="F802" t="b">
        <v>1</v>
      </c>
      <c r="G802" s="1">
        <v>44412.323298611111</v>
      </c>
      <c r="H802" t="s">
        <v>4075</v>
      </c>
      <c r="M802" t="s">
        <v>51</v>
      </c>
      <c r="N802" t="s">
        <v>52</v>
      </c>
      <c r="O802" t="s">
        <v>53</v>
      </c>
      <c r="P802" t="s">
        <v>4076</v>
      </c>
      <c r="Q802" t="s">
        <v>3279</v>
      </c>
      <c r="R802" t="s">
        <v>97</v>
      </c>
      <c r="S802" t="s">
        <v>1107</v>
      </c>
      <c r="T802" t="s">
        <v>57</v>
      </c>
      <c r="U802" t="s">
        <v>107</v>
      </c>
      <c r="V802" t="s">
        <v>118</v>
      </c>
      <c r="W802" t="s">
        <v>60</v>
      </c>
      <c r="X802" t="s">
        <v>88</v>
      </c>
      <c r="Y802" t="s">
        <v>62</v>
      </c>
      <c r="Z802" t="s">
        <v>133</v>
      </c>
      <c r="AA802" t="s">
        <v>202</v>
      </c>
      <c r="AB802" t="s">
        <v>4077</v>
      </c>
      <c r="AI802" t="s">
        <v>84</v>
      </c>
      <c r="AJ802" t="s">
        <v>92</v>
      </c>
      <c r="AK802" t="s">
        <v>177</v>
      </c>
      <c r="AL802" t="s">
        <v>145</v>
      </c>
      <c r="AM802" t="s">
        <v>95</v>
      </c>
      <c r="AN802">
        <v>21236</v>
      </c>
      <c r="AO802" t="s">
        <v>192</v>
      </c>
      <c r="AP802" t="s">
        <v>53</v>
      </c>
      <c r="AQ802">
        <v>40</v>
      </c>
      <c r="AR802">
        <v>6</v>
      </c>
      <c r="AS802" t="s">
        <v>70</v>
      </c>
      <c r="AT802">
        <v>200</v>
      </c>
      <c r="AV802" t="s">
        <v>4078</v>
      </c>
      <c r="AW802" t="s">
        <v>4079</v>
      </c>
      <c r="AX802" t="s">
        <v>101</v>
      </c>
      <c r="AY802">
        <v>2</v>
      </c>
    </row>
    <row r="803" spans="1:51" x14ac:dyDescent="0.3">
      <c r="A803" s="1">
        <v>44412.322199074071</v>
      </c>
      <c r="B803" s="1">
        <v>44412.323611111111</v>
      </c>
      <c r="C803" t="s">
        <v>50</v>
      </c>
      <c r="D803">
        <v>100</v>
      </c>
      <c r="E803">
        <v>121</v>
      </c>
      <c r="F803" t="b">
        <v>1</v>
      </c>
      <c r="G803" s="1">
        <v>44412.323622685188</v>
      </c>
      <c r="H803" t="s">
        <v>4080</v>
      </c>
      <c r="M803" t="s">
        <v>51</v>
      </c>
      <c r="N803" t="s">
        <v>52</v>
      </c>
      <c r="O803" t="s">
        <v>53</v>
      </c>
      <c r="P803" t="s">
        <v>4081</v>
      </c>
      <c r="Q803" t="s">
        <v>301</v>
      </c>
      <c r="R803" t="s">
        <v>55</v>
      </c>
      <c r="S803" t="s">
        <v>85</v>
      </c>
      <c r="T803" t="s">
        <v>57</v>
      </c>
      <c r="U803" t="s">
        <v>929</v>
      </c>
      <c r="V803" t="s">
        <v>59</v>
      </c>
      <c r="W803" t="s">
        <v>60</v>
      </c>
      <c r="X803" t="s">
        <v>88</v>
      </c>
      <c r="Y803" t="s">
        <v>62</v>
      </c>
      <c r="Z803" t="s">
        <v>133</v>
      </c>
      <c r="AA803" t="s">
        <v>90</v>
      </c>
      <c r="AI803" t="s">
        <v>84</v>
      </c>
      <c r="AJ803" t="s">
        <v>134</v>
      </c>
      <c r="AK803" t="s">
        <v>93</v>
      </c>
      <c r="AL803" t="s">
        <v>94</v>
      </c>
      <c r="AM803" t="s">
        <v>146</v>
      </c>
      <c r="AN803">
        <v>14618</v>
      </c>
      <c r="AO803" t="s">
        <v>354</v>
      </c>
      <c r="AP803" t="s">
        <v>67</v>
      </c>
      <c r="AR803">
        <v>6</v>
      </c>
      <c r="AS803" t="s">
        <v>68</v>
      </c>
      <c r="AT803">
        <v>200</v>
      </c>
      <c r="AV803" t="s">
        <v>4082</v>
      </c>
      <c r="AW803" t="s">
        <v>4083</v>
      </c>
      <c r="AX803" t="s">
        <v>101</v>
      </c>
      <c r="AY803">
        <v>1</v>
      </c>
    </row>
    <row r="804" spans="1:51" x14ac:dyDescent="0.3">
      <c r="A804" s="1">
        <v>44412.320972222224</v>
      </c>
      <c r="B804" s="1">
        <v>44412.323750000003</v>
      </c>
      <c r="C804" t="s">
        <v>50</v>
      </c>
      <c r="D804">
        <v>100</v>
      </c>
      <c r="E804">
        <v>240</v>
      </c>
      <c r="F804" t="b">
        <v>1</v>
      </c>
      <c r="G804" s="1">
        <v>44412.323761574073</v>
      </c>
      <c r="H804" t="s">
        <v>4084</v>
      </c>
      <c r="M804" t="s">
        <v>51</v>
      </c>
      <c r="N804" t="s">
        <v>52</v>
      </c>
      <c r="O804" t="s">
        <v>53</v>
      </c>
      <c r="P804" t="s">
        <v>4085</v>
      </c>
      <c r="Q804" t="s">
        <v>3261</v>
      </c>
      <c r="R804" t="s">
        <v>55</v>
      </c>
      <c r="S804" t="s">
        <v>85</v>
      </c>
      <c r="T804" t="s">
        <v>57</v>
      </c>
      <c r="U804" t="s">
        <v>126</v>
      </c>
      <c r="V804" t="s">
        <v>118</v>
      </c>
      <c r="W804" t="s">
        <v>60</v>
      </c>
      <c r="X804" t="s">
        <v>88</v>
      </c>
      <c r="Y804" t="s">
        <v>62</v>
      </c>
      <c r="Z804" t="s">
        <v>89</v>
      </c>
      <c r="AA804" t="s">
        <v>4086</v>
      </c>
      <c r="AC804" t="s">
        <v>77</v>
      </c>
      <c r="AD804" t="s">
        <v>77</v>
      </c>
      <c r="AE804" t="s">
        <v>78</v>
      </c>
      <c r="AF804" t="s">
        <v>77</v>
      </c>
      <c r="AG804" t="s">
        <v>78</v>
      </c>
      <c r="AH804" t="s">
        <v>77</v>
      </c>
      <c r="AI804" t="s">
        <v>84</v>
      </c>
      <c r="AJ804" t="s">
        <v>79</v>
      </c>
      <c r="AK804" t="s">
        <v>36</v>
      </c>
      <c r="AL804" t="s">
        <v>145</v>
      </c>
      <c r="AM804" t="s">
        <v>146</v>
      </c>
      <c r="AN804">
        <v>10011</v>
      </c>
      <c r="AO804" t="s">
        <v>192</v>
      </c>
      <c r="AP804" t="s">
        <v>67</v>
      </c>
      <c r="AR804">
        <v>6</v>
      </c>
      <c r="AS804" t="s">
        <v>81</v>
      </c>
      <c r="AT804">
        <v>200</v>
      </c>
      <c r="AV804" t="s">
        <v>4087</v>
      </c>
      <c r="AW804" t="s">
        <v>4088</v>
      </c>
      <c r="AX804" t="s">
        <v>101</v>
      </c>
      <c r="AY804">
        <v>2</v>
      </c>
    </row>
    <row r="805" spans="1:51" x14ac:dyDescent="0.3">
      <c r="A805" s="1">
        <v>44412.322430555556</v>
      </c>
      <c r="B805" s="1">
        <v>44412.324166666665</v>
      </c>
      <c r="C805" t="s">
        <v>50</v>
      </c>
      <c r="D805">
        <v>100</v>
      </c>
      <c r="E805">
        <v>149</v>
      </c>
      <c r="F805" t="b">
        <v>1</v>
      </c>
      <c r="G805" s="1">
        <v>44412.324166666665</v>
      </c>
      <c r="H805" t="s">
        <v>4089</v>
      </c>
      <c r="M805" t="s">
        <v>51</v>
      </c>
      <c r="N805" t="s">
        <v>52</v>
      </c>
      <c r="O805" t="s">
        <v>53</v>
      </c>
      <c r="P805" t="s">
        <v>4090</v>
      </c>
      <c r="Q805" t="s">
        <v>3071</v>
      </c>
      <c r="R805" t="s">
        <v>55</v>
      </c>
      <c r="S805" t="s">
        <v>85</v>
      </c>
      <c r="T805" t="s">
        <v>57</v>
      </c>
      <c r="U805" t="s">
        <v>58</v>
      </c>
      <c r="V805" t="s">
        <v>59</v>
      </c>
      <c r="W805" t="s">
        <v>82</v>
      </c>
      <c r="X805" t="s">
        <v>88</v>
      </c>
      <c r="Y805" t="s">
        <v>108</v>
      </c>
      <c r="Z805" t="s">
        <v>175</v>
      </c>
      <c r="AA805" t="s">
        <v>90</v>
      </c>
      <c r="AI805" t="s">
        <v>84</v>
      </c>
      <c r="AJ805" t="s">
        <v>92</v>
      </c>
      <c r="AK805" t="s">
        <v>177</v>
      </c>
      <c r="AL805" t="s">
        <v>145</v>
      </c>
      <c r="AM805" t="s">
        <v>95</v>
      </c>
      <c r="AN805">
        <v>75002</v>
      </c>
      <c r="AO805" t="s">
        <v>169</v>
      </c>
      <c r="AP805" t="s">
        <v>67</v>
      </c>
      <c r="AR805">
        <v>6</v>
      </c>
      <c r="AS805" t="s">
        <v>74</v>
      </c>
      <c r="AT805">
        <v>200</v>
      </c>
      <c r="AV805" t="s">
        <v>4091</v>
      </c>
      <c r="AW805" t="s">
        <v>4092</v>
      </c>
      <c r="AX805" t="s">
        <v>101</v>
      </c>
      <c r="AY805">
        <v>2</v>
      </c>
    </row>
    <row r="806" spans="1:51" x14ac:dyDescent="0.3">
      <c r="A806" s="1">
        <v>44412.322106481479</v>
      </c>
      <c r="B806" s="1">
        <v>44412.324479166666</v>
      </c>
      <c r="C806" t="s">
        <v>50</v>
      </c>
      <c r="D806">
        <v>100</v>
      </c>
      <c r="E806">
        <v>205</v>
      </c>
      <c r="F806" t="b">
        <v>1</v>
      </c>
      <c r="G806" s="1">
        <v>44412.324479166666</v>
      </c>
      <c r="H806" t="s">
        <v>4093</v>
      </c>
      <c r="M806" t="s">
        <v>51</v>
      </c>
      <c r="N806" t="s">
        <v>52</v>
      </c>
      <c r="O806" t="s">
        <v>53</v>
      </c>
      <c r="P806" t="s">
        <v>4094</v>
      </c>
      <c r="Q806" t="s">
        <v>4095</v>
      </c>
      <c r="R806" t="s">
        <v>55</v>
      </c>
      <c r="S806" t="s">
        <v>85</v>
      </c>
      <c r="T806" t="s">
        <v>923</v>
      </c>
      <c r="U806" t="s">
        <v>58</v>
      </c>
      <c r="V806" t="s">
        <v>118</v>
      </c>
      <c r="W806" t="s">
        <v>60</v>
      </c>
      <c r="X806" t="s">
        <v>88</v>
      </c>
      <c r="Y806" t="s">
        <v>62</v>
      </c>
      <c r="Z806" t="s">
        <v>154</v>
      </c>
      <c r="AA806" t="s">
        <v>90</v>
      </c>
      <c r="AI806" t="s">
        <v>176</v>
      </c>
      <c r="AJ806" t="s">
        <v>92</v>
      </c>
      <c r="AK806" t="s">
        <v>93</v>
      </c>
      <c r="AL806" t="s">
        <v>145</v>
      </c>
      <c r="AM806" t="s">
        <v>95</v>
      </c>
      <c r="AN806">
        <v>10022</v>
      </c>
      <c r="AO806" t="s">
        <v>136</v>
      </c>
      <c r="AP806" t="s">
        <v>67</v>
      </c>
      <c r="AR806">
        <v>6</v>
      </c>
      <c r="AS806" t="s">
        <v>70</v>
      </c>
      <c r="AT806">
        <v>500</v>
      </c>
      <c r="AU806" t="s">
        <v>69</v>
      </c>
      <c r="AY806">
        <v>2</v>
      </c>
    </row>
    <row r="807" spans="1:51" x14ac:dyDescent="0.3">
      <c r="A807" s="1">
        <v>44412.322662037041</v>
      </c>
      <c r="B807" s="1">
        <v>44412.324502314812</v>
      </c>
      <c r="C807" t="s">
        <v>50</v>
      </c>
      <c r="D807">
        <v>100</v>
      </c>
      <c r="E807">
        <v>158</v>
      </c>
      <c r="F807" t="b">
        <v>1</v>
      </c>
      <c r="G807" s="1">
        <v>44412.324502314812</v>
      </c>
      <c r="H807" t="s">
        <v>4096</v>
      </c>
      <c r="M807" t="s">
        <v>51</v>
      </c>
      <c r="N807" t="s">
        <v>52</v>
      </c>
      <c r="O807" t="s">
        <v>53</v>
      </c>
      <c r="P807" t="s">
        <v>4097</v>
      </c>
      <c r="Q807" t="s">
        <v>2317</v>
      </c>
      <c r="R807" t="s">
        <v>219</v>
      </c>
      <c r="S807" t="s">
        <v>220</v>
      </c>
      <c r="T807" t="s">
        <v>143</v>
      </c>
      <c r="U807" t="s">
        <v>520</v>
      </c>
      <c r="V807" t="s">
        <v>59</v>
      </c>
      <c r="W807" t="s">
        <v>60</v>
      </c>
      <c r="X807" t="s">
        <v>61</v>
      </c>
      <c r="Y807" t="s">
        <v>62</v>
      </c>
      <c r="Z807" t="s">
        <v>63</v>
      </c>
      <c r="AA807" t="s">
        <v>90</v>
      </c>
      <c r="AI807" t="s">
        <v>84</v>
      </c>
      <c r="AJ807" t="s">
        <v>134</v>
      </c>
      <c r="AK807" t="s">
        <v>36</v>
      </c>
      <c r="AL807" t="s">
        <v>221</v>
      </c>
      <c r="AM807" t="s">
        <v>146</v>
      </c>
      <c r="AN807">
        <v>53158</v>
      </c>
      <c r="AO807" t="s">
        <v>327</v>
      </c>
      <c r="AP807" t="s">
        <v>67</v>
      </c>
      <c r="AR807">
        <v>6</v>
      </c>
      <c r="AS807" t="s">
        <v>68</v>
      </c>
      <c r="AT807">
        <v>200</v>
      </c>
      <c r="AV807" t="s">
        <v>4098</v>
      </c>
      <c r="AW807" t="s">
        <v>4099</v>
      </c>
      <c r="AX807" t="s">
        <v>101</v>
      </c>
      <c r="AY807">
        <v>2</v>
      </c>
    </row>
    <row r="808" spans="1:51" x14ac:dyDescent="0.3">
      <c r="A808" s="1">
        <v>44412.318807870368</v>
      </c>
      <c r="B808" s="1">
        <v>44412.324537037035</v>
      </c>
      <c r="C808" t="s">
        <v>50</v>
      </c>
      <c r="D808">
        <v>100</v>
      </c>
      <c r="E808">
        <v>494</v>
      </c>
      <c r="F808" t="b">
        <v>1</v>
      </c>
      <c r="G808" s="1">
        <v>44412.324537037035</v>
      </c>
      <c r="H808" t="s">
        <v>4100</v>
      </c>
      <c r="M808" t="s">
        <v>51</v>
      </c>
      <c r="N808" t="s">
        <v>52</v>
      </c>
      <c r="O808" t="s">
        <v>53</v>
      </c>
      <c r="P808" t="s">
        <v>4101</v>
      </c>
      <c r="Q808" t="s">
        <v>2490</v>
      </c>
      <c r="R808" t="s">
        <v>405</v>
      </c>
      <c r="S808">
        <v>90</v>
      </c>
      <c r="T808" t="s">
        <v>57</v>
      </c>
      <c r="U808" t="s">
        <v>58</v>
      </c>
      <c r="V808" t="s">
        <v>59</v>
      </c>
      <c r="W808" t="s">
        <v>60</v>
      </c>
      <c r="X808" t="s">
        <v>61</v>
      </c>
      <c r="Y808" t="s">
        <v>62</v>
      </c>
      <c r="Z808" t="s">
        <v>133</v>
      </c>
      <c r="AA808" t="s">
        <v>90</v>
      </c>
      <c r="AI808" t="s">
        <v>84</v>
      </c>
      <c r="AJ808" t="s">
        <v>79</v>
      </c>
      <c r="AK808" t="s">
        <v>36</v>
      </c>
      <c r="AL808" t="s">
        <v>135</v>
      </c>
      <c r="AM808" t="s">
        <v>146</v>
      </c>
      <c r="AN808">
        <v>63070</v>
      </c>
      <c r="AO808" t="s">
        <v>80</v>
      </c>
      <c r="AP808" t="s">
        <v>67</v>
      </c>
      <c r="AR808">
        <v>6</v>
      </c>
      <c r="AS808" t="s">
        <v>68</v>
      </c>
      <c r="AT808">
        <v>200</v>
      </c>
      <c r="AV808" t="s">
        <v>4102</v>
      </c>
      <c r="AW808" t="s">
        <v>4103</v>
      </c>
      <c r="AX808" t="s">
        <v>101</v>
      </c>
      <c r="AY808">
        <v>2</v>
      </c>
    </row>
    <row r="809" spans="1:51" x14ac:dyDescent="0.3">
      <c r="A809" s="1">
        <v>44412.319062499999</v>
      </c>
      <c r="B809" s="1">
        <v>44412.324907407405</v>
      </c>
      <c r="C809" t="s">
        <v>50</v>
      </c>
      <c r="D809">
        <v>100</v>
      </c>
      <c r="E809">
        <v>504</v>
      </c>
      <c r="F809" t="b">
        <v>1</v>
      </c>
      <c r="G809" s="1">
        <v>44412.324907407405</v>
      </c>
      <c r="H809" t="s">
        <v>4104</v>
      </c>
      <c r="M809" t="s">
        <v>51</v>
      </c>
      <c r="N809" t="s">
        <v>52</v>
      </c>
      <c r="O809" t="s">
        <v>53</v>
      </c>
      <c r="P809" t="s">
        <v>4105</v>
      </c>
      <c r="Q809" t="s">
        <v>4106</v>
      </c>
      <c r="R809" t="s">
        <v>55</v>
      </c>
      <c r="S809" t="s">
        <v>85</v>
      </c>
      <c r="T809" t="s">
        <v>57</v>
      </c>
      <c r="U809" t="s">
        <v>58</v>
      </c>
      <c r="V809" t="s">
        <v>59</v>
      </c>
      <c r="W809" t="s">
        <v>82</v>
      </c>
      <c r="X809" t="s">
        <v>61</v>
      </c>
      <c r="Y809" t="s">
        <v>62</v>
      </c>
      <c r="Z809" t="s">
        <v>63</v>
      </c>
      <c r="AA809" t="s">
        <v>90</v>
      </c>
      <c r="AI809" t="s">
        <v>84</v>
      </c>
      <c r="AJ809" t="s">
        <v>134</v>
      </c>
      <c r="AK809" t="s">
        <v>36</v>
      </c>
      <c r="AL809" t="s">
        <v>145</v>
      </c>
      <c r="AM809" t="s">
        <v>146</v>
      </c>
      <c r="AN809">
        <v>40004</v>
      </c>
      <c r="AO809" t="s">
        <v>192</v>
      </c>
      <c r="AP809" t="s">
        <v>67</v>
      </c>
      <c r="AR809">
        <v>6</v>
      </c>
      <c r="AS809" t="s">
        <v>70</v>
      </c>
      <c r="AT809">
        <v>200</v>
      </c>
      <c r="AV809" t="s">
        <v>4107</v>
      </c>
      <c r="AW809" t="s">
        <v>4108</v>
      </c>
      <c r="AX809" t="s">
        <v>101</v>
      </c>
      <c r="AY809">
        <v>1</v>
      </c>
    </row>
    <row r="810" spans="1:51" x14ac:dyDescent="0.3">
      <c r="A810" s="1">
        <v>44412.32172453704</v>
      </c>
      <c r="B810" s="1">
        <v>44412.325115740743</v>
      </c>
      <c r="C810" t="s">
        <v>50</v>
      </c>
      <c r="D810">
        <v>100</v>
      </c>
      <c r="E810">
        <v>293</v>
      </c>
      <c r="F810" t="b">
        <v>1</v>
      </c>
      <c r="G810" s="1">
        <v>44412.325115740743</v>
      </c>
      <c r="H810" t="s">
        <v>4109</v>
      </c>
      <c r="M810" t="s">
        <v>51</v>
      </c>
      <c r="N810" t="s">
        <v>52</v>
      </c>
      <c r="O810" t="s">
        <v>53</v>
      </c>
      <c r="P810" t="s">
        <v>4110</v>
      </c>
      <c r="Q810" t="s">
        <v>54</v>
      </c>
      <c r="R810" t="s">
        <v>55</v>
      </c>
      <c r="S810" t="s">
        <v>152</v>
      </c>
      <c r="T810" t="s">
        <v>86</v>
      </c>
      <c r="U810" t="s">
        <v>117</v>
      </c>
      <c r="V810" t="s">
        <v>59</v>
      </c>
      <c r="W810" t="s">
        <v>82</v>
      </c>
      <c r="X810" t="s">
        <v>61</v>
      </c>
      <c r="Y810" t="s">
        <v>62</v>
      </c>
      <c r="Z810" t="s">
        <v>154</v>
      </c>
      <c r="AA810" t="s">
        <v>202</v>
      </c>
      <c r="AB810" t="s">
        <v>4111</v>
      </c>
      <c r="AI810" t="s">
        <v>84</v>
      </c>
      <c r="AJ810" t="s">
        <v>92</v>
      </c>
      <c r="AK810" t="s">
        <v>93</v>
      </c>
      <c r="AL810" t="s">
        <v>221</v>
      </c>
      <c r="AM810" t="s">
        <v>146</v>
      </c>
      <c r="AN810">
        <v>11217</v>
      </c>
      <c r="AO810" t="s">
        <v>136</v>
      </c>
      <c r="AP810" t="s">
        <v>67</v>
      </c>
      <c r="AR810">
        <v>6</v>
      </c>
      <c r="AS810" t="s">
        <v>74</v>
      </c>
      <c r="AT810">
        <v>200</v>
      </c>
      <c r="AV810" t="s">
        <v>4112</v>
      </c>
      <c r="AW810" t="s">
        <v>4113</v>
      </c>
      <c r="AX810" t="s">
        <v>101</v>
      </c>
      <c r="AY810">
        <v>2</v>
      </c>
    </row>
    <row r="811" spans="1:51" x14ac:dyDescent="0.3">
      <c r="A811" s="1">
        <v>44412.322384259256</v>
      </c>
      <c r="B811" s="1">
        <v>44412.325277777774</v>
      </c>
      <c r="C811" t="s">
        <v>50</v>
      </c>
      <c r="D811">
        <v>100</v>
      </c>
      <c r="E811">
        <v>250</v>
      </c>
      <c r="F811" t="b">
        <v>1</v>
      </c>
      <c r="G811" s="1">
        <v>44412.325277777774</v>
      </c>
      <c r="H811" t="s">
        <v>4114</v>
      </c>
      <c r="M811" t="s">
        <v>51</v>
      </c>
      <c r="N811" t="s">
        <v>52</v>
      </c>
      <c r="O811" t="s">
        <v>53</v>
      </c>
      <c r="P811" t="s">
        <v>4115</v>
      </c>
      <c r="Q811" t="s">
        <v>2790</v>
      </c>
      <c r="R811" t="s">
        <v>55</v>
      </c>
      <c r="S811" t="s">
        <v>85</v>
      </c>
      <c r="T811" t="s">
        <v>86</v>
      </c>
      <c r="U811" t="s">
        <v>117</v>
      </c>
      <c r="V811" t="s">
        <v>118</v>
      </c>
      <c r="W811" t="s">
        <v>60</v>
      </c>
      <c r="X811" t="s">
        <v>88</v>
      </c>
      <c r="Y811" t="s">
        <v>62</v>
      </c>
      <c r="Z811" t="s">
        <v>89</v>
      </c>
      <c r="AA811" t="s">
        <v>202</v>
      </c>
      <c r="AB811" t="s">
        <v>4116</v>
      </c>
      <c r="AI811" t="s">
        <v>84</v>
      </c>
      <c r="AJ811" t="s">
        <v>92</v>
      </c>
      <c r="AK811" t="s">
        <v>93</v>
      </c>
      <c r="AL811" t="s">
        <v>94</v>
      </c>
      <c r="AM811" t="s">
        <v>146</v>
      </c>
      <c r="AN811">
        <v>27601</v>
      </c>
      <c r="AO811" t="s">
        <v>533</v>
      </c>
      <c r="AP811" t="s">
        <v>53</v>
      </c>
      <c r="AQ811" s="3">
        <v>15</v>
      </c>
      <c r="AR811">
        <v>6</v>
      </c>
      <c r="AS811" t="s">
        <v>70</v>
      </c>
      <c r="AT811">
        <v>200</v>
      </c>
      <c r="AV811" t="s">
        <v>4117</v>
      </c>
      <c r="AW811" t="s">
        <v>4118</v>
      </c>
      <c r="AX811" t="s">
        <v>101</v>
      </c>
      <c r="AY811">
        <v>2</v>
      </c>
    </row>
    <row r="812" spans="1:51" x14ac:dyDescent="0.3">
      <c r="A812" s="1">
        <v>44412.323969907404</v>
      </c>
      <c r="B812" s="1">
        <v>44412.32540509259</v>
      </c>
      <c r="C812" t="s">
        <v>50</v>
      </c>
      <c r="D812">
        <v>100</v>
      </c>
      <c r="E812">
        <v>123</v>
      </c>
      <c r="F812" t="b">
        <v>1</v>
      </c>
      <c r="G812" s="1">
        <v>44412.32540509259</v>
      </c>
      <c r="H812" t="s">
        <v>4119</v>
      </c>
      <c r="M812" t="s">
        <v>51</v>
      </c>
      <c r="N812" t="s">
        <v>52</v>
      </c>
      <c r="O812" t="s">
        <v>53</v>
      </c>
      <c r="P812" t="s">
        <v>4120</v>
      </c>
      <c r="R812" t="s">
        <v>141</v>
      </c>
      <c r="S812" t="s">
        <v>116</v>
      </c>
      <c r="T812" t="s">
        <v>143</v>
      </c>
      <c r="U812" t="s">
        <v>144</v>
      </c>
      <c r="V812" t="s">
        <v>118</v>
      </c>
      <c r="W812" t="s">
        <v>60</v>
      </c>
      <c r="X812" t="s">
        <v>61</v>
      </c>
      <c r="Y812" t="s">
        <v>108</v>
      </c>
      <c r="Z812" t="s">
        <v>99</v>
      </c>
      <c r="AA812" t="s">
        <v>90</v>
      </c>
      <c r="AI812" t="s">
        <v>84</v>
      </c>
      <c r="AJ812" t="s">
        <v>161</v>
      </c>
      <c r="AK812" t="s">
        <v>93</v>
      </c>
      <c r="AL812" t="s">
        <v>94</v>
      </c>
      <c r="AM812" t="s">
        <v>146</v>
      </c>
      <c r="AN812">
        <v>33609</v>
      </c>
      <c r="AO812" t="s">
        <v>80</v>
      </c>
      <c r="AP812" t="s">
        <v>67</v>
      </c>
      <c r="AR812">
        <v>6</v>
      </c>
      <c r="AS812" t="s">
        <v>74</v>
      </c>
      <c r="AT812">
        <v>200</v>
      </c>
      <c r="AV812" t="s">
        <v>4121</v>
      </c>
      <c r="AW812" t="s">
        <v>4122</v>
      </c>
      <c r="AX812" t="s">
        <v>101</v>
      </c>
      <c r="AY812">
        <v>2</v>
      </c>
    </row>
    <row r="813" spans="1:51" x14ac:dyDescent="0.3">
      <c r="A813" s="1">
        <v>44412.324155092596</v>
      </c>
      <c r="B813" s="1">
        <v>44412.32545138889</v>
      </c>
      <c r="C813" t="s">
        <v>50</v>
      </c>
      <c r="D813">
        <v>100</v>
      </c>
      <c r="E813">
        <v>111</v>
      </c>
      <c r="F813" t="b">
        <v>1</v>
      </c>
      <c r="G813" s="1">
        <v>44412.32545138889</v>
      </c>
      <c r="H813" t="s">
        <v>4123</v>
      </c>
      <c r="M813" t="s">
        <v>51</v>
      </c>
      <c r="N813" t="s">
        <v>52</v>
      </c>
      <c r="O813" t="s">
        <v>53</v>
      </c>
      <c r="P813" t="s">
        <v>4124</v>
      </c>
      <c r="Q813" t="s">
        <v>2500</v>
      </c>
      <c r="R813" t="s">
        <v>55</v>
      </c>
      <c r="S813" t="s">
        <v>85</v>
      </c>
      <c r="T813" t="s">
        <v>57</v>
      </c>
      <c r="U813" t="s">
        <v>58</v>
      </c>
      <c r="V813" t="s">
        <v>59</v>
      </c>
      <c r="W813" t="s">
        <v>60</v>
      </c>
      <c r="X813" t="s">
        <v>61</v>
      </c>
      <c r="Y813" t="s">
        <v>83</v>
      </c>
      <c r="Z813" t="s">
        <v>89</v>
      </c>
      <c r="AA813" t="s">
        <v>1489</v>
      </c>
      <c r="AI813" t="s">
        <v>84</v>
      </c>
      <c r="AJ813" t="s">
        <v>161</v>
      </c>
      <c r="AK813" t="s">
        <v>93</v>
      </c>
      <c r="AL813" t="s">
        <v>711</v>
      </c>
      <c r="AM813" t="s">
        <v>146</v>
      </c>
      <c r="AN813">
        <v>34243</v>
      </c>
      <c r="AO813" t="s">
        <v>192</v>
      </c>
      <c r="AP813" t="s">
        <v>67</v>
      </c>
      <c r="AR813">
        <v>6</v>
      </c>
      <c r="AS813" t="s">
        <v>68</v>
      </c>
      <c r="AT813">
        <v>200</v>
      </c>
      <c r="AV813" t="s">
        <v>4125</v>
      </c>
      <c r="AW813" t="s">
        <v>4126</v>
      </c>
      <c r="AX813" t="s">
        <v>101</v>
      </c>
      <c r="AY813">
        <v>2</v>
      </c>
    </row>
    <row r="814" spans="1:51" x14ac:dyDescent="0.3">
      <c r="A814" s="1">
        <v>44412.3203125</v>
      </c>
      <c r="B814" s="1">
        <v>44412.325462962966</v>
      </c>
      <c r="C814" t="s">
        <v>50</v>
      </c>
      <c r="D814">
        <v>100</v>
      </c>
      <c r="E814">
        <v>444</v>
      </c>
      <c r="F814" t="b">
        <v>1</v>
      </c>
      <c r="G814" s="1">
        <v>44412.325462962966</v>
      </c>
      <c r="H814" t="s">
        <v>4127</v>
      </c>
      <c r="M814" t="s">
        <v>51</v>
      </c>
      <c r="N814" t="s">
        <v>52</v>
      </c>
      <c r="O814" t="s">
        <v>53</v>
      </c>
      <c r="P814" t="s">
        <v>4128</v>
      </c>
      <c r="R814" t="s">
        <v>55</v>
      </c>
      <c r="S814" t="s">
        <v>85</v>
      </c>
      <c r="T814" t="s">
        <v>57</v>
      </c>
      <c r="U814" t="s">
        <v>4129</v>
      </c>
      <c r="V814" t="s">
        <v>59</v>
      </c>
      <c r="W814" t="s">
        <v>82</v>
      </c>
      <c r="X814" t="s">
        <v>61</v>
      </c>
      <c r="Y814" t="s">
        <v>62</v>
      </c>
      <c r="Z814" t="s">
        <v>63</v>
      </c>
      <c r="AA814" t="s">
        <v>90</v>
      </c>
      <c r="AI814" t="s">
        <v>84</v>
      </c>
      <c r="AJ814" t="s">
        <v>127</v>
      </c>
      <c r="AK814" t="s">
        <v>93</v>
      </c>
      <c r="AL814" t="s">
        <v>711</v>
      </c>
      <c r="AM814" t="s">
        <v>146</v>
      </c>
      <c r="AN814">
        <v>90013</v>
      </c>
      <c r="AO814" t="s">
        <v>192</v>
      </c>
      <c r="AP814" t="s">
        <v>67</v>
      </c>
      <c r="AR814">
        <v>6</v>
      </c>
      <c r="AS814" t="s">
        <v>74</v>
      </c>
      <c r="AT814">
        <v>200</v>
      </c>
      <c r="AV814" t="s">
        <v>4130</v>
      </c>
      <c r="AW814" t="s">
        <v>4131</v>
      </c>
      <c r="AX814" t="s">
        <v>101</v>
      </c>
      <c r="AY814">
        <v>2</v>
      </c>
    </row>
    <row r="815" spans="1:51" x14ac:dyDescent="0.3">
      <c r="A815" s="1">
        <v>44412.323229166665</v>
      </c>
      <c r="B815" s="1">
        <v>44412.325624999998</v>
      </c>
      <c r="C815" t="s">
        <v>50</v>
      </c>
      <c r="D815">
        <v>100</v>
      </c>
      <c r="E815">
        <v>206</v>
      </c>
      <c r="F815" t="b">
        <v>1</v>
      </c>
      <c r="G815" s="1">
        <v>44412.325624999998</v>
      </c>
      <c r="H815" t="s">
        <v>4132</v>
      </c>
      <c r="M815" t="s">
        <v>51</v>
      </c>
      <c r="N815" t="s">
        <v>52</v>
      </c>
      <c r="O815" t="s">
        <v>53</v>
      </c>
      <c r="P815" t="s">
        <v>4133</v>
      </c>
      <c r="R815" t="s">
        <v>55</v>
      </c>
      <c r="S815" t="s">
        <v>721</v>
      </c>
      <c r="T815" t="s">
        <v>57</v>
      </c>
      <c r="U815" t="s">
        <v>107</v>
      </c>
      <c r="V815" t="s">
        <v>59</v>
      </c>
      <c r="W815" t="s">
        <v>60</v>
      </c>
      <c r="X815" t="s">
        <v>61</v>
      </c>
      <c r="Y815" t="s">
        <v>75</v>
      </c>
      <c r="Z815" t="s">
        <v>154</v>
      </c>
      <c r="AI815" t="s">
        <v>84</v>
      </c>
      <c r="AJ815" t="s">
        <v>161</v>
      </c>
      <c r="AK815" t="s">
        <v>93</v>
      </c>
      <c r="AL815" t="s">
        <v>94</v>
      </c>
      <c r="AM815" t="s">
        <v>146</v>
      </c>
      <c r="AN815">
        <v>27546</v>
      </c>
      <c r="AO815" t="s">
        <v>853</v>
      </c>
      <c r="AP815" t="s">
        <v>67</v>
      </c>
      <c r="AR815">
        <v>6</v>
      </c>
      <c r="AS815" t="s">
        <v>68</v>
      </c>
      <c r="AT815">
        <v>200</v>
      </c>
      <c r="AV815" t="s">
        <v>4134</v>
      </c>
      <c r="AW815" t="s">
        <v>4135</v>
      </c>
      <c r="AX815" t="s">
        <v>101</v>
      </c>
      <c r="AY815">
        <v>1</v>
      </c>
    </row>
    <row r="816" spans="1:51" x14ac:dyDescent="0.3">
      <c r="A816" s="1">
        <v>44412.318923611114</v>
      </c>
      <c r="B816" s="1">
        <v>44412.325891203705</v>
      </c>
      <c r="C816" t="s">
        <v>50</v>
      </c>
      <c r="D816">
        <v>100</v>
      </c>
      <c r="E816">
        <v>601</v>
      </c>
      <c r="F816" t="b">
        <v>1</v>
      </c>
      <c r="G816" s="1">
        <v>44412.325891203705</v>
      </c>
      <c r="H816" t="s">
        <v>4136</v>
      </c>
      <c r="M816" t="s">
        <v>51</v>
      </c>
      <c r="N816" t="s">
        <v>52</v>
      </c>
      <c r="O816" t="s">
        <v>53</v>
      </c>
      <c r="P816" t="s">
        <v>4137</v>
      </c>
      <c r="Q816" t="s">
        <v>4138</v>
      </c>
      <c r="R816" t="s">
        <v>405</v>
      </c>
      <c r="S816">
        <v>90</v>
      </c>
      <c r="T816" t="s">
        <v>57</v>
      </c>
      <c r="U816" t="s">
        <v>58</v>
      </c>
      <c r="V816" t="s">
        <v>59</v>
      </c>
      <c r="W816" t="s">
        <v>60</v>
      </c>
      <c r="X816" t="s">
        <v>61</v>
      </c>
      <c r="Y816" t="s">
        <v>62</v>
      </c>
      <c r="Z816" t="s">
        <v>154</v>
      </c>
      <c r="AA816" t="s">
        <v>90</v>
      </c>
      <c r="AI816" t="s">
        <v>84</v>
      </c>
      <c r="AJ816" t="s">
        <v>79</v>
      </c>
      <c r="AK816" t="s">
        <v>36</v>
      </c>
      <c r="AL816" t="s">
        <v>135</v>
      </c>
      <c r="AM816" t="s">
        <v>146</v>
      </c>
      <c r="AN816">
        <v>93306</v>
      </c>
      <c r="AO816" t="s">
        <v>80</v>
      </c>
      <c r="AP816" t="s">
        <v>67</v>
      </c>
      <c r="AR816">
        <v>6</v>
      </c>
      <c r="AS816" t="s">
        <v>70</v>
      </c>
      <c r="AT816">
        <v>200</v>
      </c>
      <c r="AV816" t="s">
        <v>4139</v>
      </c>
      <c r="AW816" t="s">
        <v>4140</v>
      </c>
      <c r="AX816" t="s">
        <v>101</v>
      </c>
      <c r="AY816">
        <v>1</v>
      </c>
    </row>
    <row r="817" spans="1:51" x14ac:dyDescent="0.3">
      <c r="A817" s="1">
        <v>44412.323310185187</v>
      </c>
      <c r="B817" s="1">
        <v>44412.325983796298</v>
      </c>
      <c r="C817" t="s">
        <v>50</v>
      </c>
      <c r="D817">
        <v>100</v>
      </c>
      <c r="E817">
        <v>231</v>
      </c>
      <c r="F817" t="b">
        <v>1</v>
      </c>
      <c r="G817" s="1">
        <v>44412.325995370367</v>
      </c>
      <c r="H817" t="s">
        <v>4141</v>
      </c>
      <c r="M817" t="s">
        <v>51</v>
      </c>
      <c r="N817" t="s">
        <v>52</v>
      </c>
      <c r="O817" t="s">
        <v>53</v>
      </c>
      <c r="P817" t="s">
        <v>4142</v>
      </c>
      <c r="R817" t="s">
        <v>115</v>
      </c>
      <c r="S817" t="s">
        <v>116</v>
      </c>
      <c r="T817" t="s">
        <v>86</v>
      </c>
      <c r="U817" t="s">
        <v>353</v>
      </c>
      <c r="V817" t="s">
        <v>118</v>
      </c>
      <c r="W817" t="s">
        <v>60</v>
      </c>
      <c r="X817" t="s">
        <v>88</v>
      </c>
      <c r="Y817" t="s">
        <v>582</v>
      </c>
      <c r="Z817" t="s">
        <v>89</v>
      </c>
      <c r="AA817" t="s">
        <v>2058</v>
      </c>
      <c r="AI817" t="s">
        <v>84</v>
      </c>
      <c r="AJ817" t="s">
        <v>92</v>
      </c>
      <c r="AK817" t="s">
        <v>93</v>
      </c>
      <c r="AL817" t="s">
        <v>730</v>
      </c>
      <c r="AM817" t="s">
        <v>95</v>
      </c>
      <c r="AN817">
        <v>2339</v>
      </c>
      <c r="AO817" t="s">
        <v>240</v>
      </c>
      <c r="AP817" t="s">
        <v>67</v>
      </c>
      <c r="AR817">
        <v>6</v>
      </c>
      <c r="AS817" t="s">
        <v>74</v>
      </c>
      <c r="AT817">
        <v>200</v>
      </c>
      <c r="AV817" t="s">
        <v>4143</v>
      </c>
      <c r="AW817" t="s">
        <v>4144</v>
      </c>
      <c r="AX817" t="s">
        <v>101</v>
      </c>
      <c r="AY817">
        <v>2</v>
      </c>
    </row>
    <row r="818" spans="1:51" x14ac:dyDescent="0.3">
      <c r="A818" s="1">
        <v>44412.324803240743</v>
      </c>
      <c r="B818" s="1">
        <v>44412.325995370367</v>
      </c>
      <c r="C818" t="s">
        <v>50</v>
      </c>
      <c r="D818">
        <v>100</v>
      </c>
      <c r="E818">
        <v>102</v>
      </c>
      <c r="F818" t="b">
        <v>1</v>
      </c>
      <c r="G818" s="1">
        <v>44412.325995370367</v>
      </c>
      <c r="H818" t="s">
        <v>4145</v>
      </c>
      <c r="M818" t="s">
        <v>51</v>
      </c>
      <c r="N818" t="s">
        <v>52</v>
      </c>
      <c r="O818" t="s">
        <v>53</v>
      </c>
      <c r="P818" t="s">
        <v>4146</v>
      </c>
      <c r="Q818" t="s">
        <v>4147</v>
      </c>
      <c r="R818" t="s">
        <v>141</v>
      </c>
      <c r="S818" t="s">
        <v>116</v>
      </c>
      <c r="T818" t="s">
        <v>143</v>
      </c>
      <c r="U818" t="s">
        <v>144</v>
      </c>
      <c r="V818" t="s">
        <v>118</v>
      </c>
      <c r="W818" t="s">
        <v>82</v>
      </c>
      <c r="X818" t="s">
        <v>61</v>
      </c>
      <c r="Y818" t="s">
        <v>75</v>
      </c>
      <c r="Z818" t="s">
        <v>295</v>
      </c>
      <c r="AA818" t="s">
        <v>268</v>
      </c>
      <c r="AB818" t="s">
        <v>4148</v>
      </c>
      <c r="AI818" t="s">
        <v>84</v>
      </c>
      <c r="AJ818" t="s">
        <v>92</v>
      </c>
      <c r="AK818" t="s">
        <v>36</v>
      </c>
      <c r="AL818" t="s">
        <v>145</v>
      </c>
      <c r="AM818" t="s">
        <v>95</v>
      </c>
      <c r="AN818">
        <v>28031</v>
      </c>
      <c r="AR818">
        <v>6</v>
      </c>
      <c r="AS818" t="s">
        <v>74</v>
      </c>
      <c r="AT818">
        <v>200</v>
      </c>
      <c r="AV818" t="s">
        <v>4149</v>
      </c>
      <c r="AW818" t="s">
        <v>4150</v>
      </c>
      <c r="AX818" t="s">
        <v>101</v>
      </c>
      <c r="AY818">
        <v>2</v>
      </c>
    </row>
    <row r="819" spans="1:51" x14ac:dyDescent="0.3">
      <c r="A819" s="1">
        <v>44412.316851851851</v>
      </c>
      <c r="B819" s="1">
        <v>44412.326064814813</v>
      </c>
      <c r="C819" t="s">
        <v>50</v>
      </c>
      <c r="D819">
        <v>100</v>
      </c>
      <c r="E819">
        <v>795</v>
      </c>
      <c r="F819" t="b">
        <v>1</v>
      </c>
      <c r="G819" s="1">
        <v>44412.326064814813</v>
      </c>
      <c r="H819" t="s">
        <v>4151</v>
      </c>
      <c r="M819" t="s">
        <v>51</v>
      </c>
      <c r="N819" t="s">
        <v>52</v>
      </c>
      <c r="O819" t="s">
        <v>53</v>
      </c>
      <c r="P819" t="s">
        <v>4152</v>
      </c>
      <c r="Q819" t="s">
        <v>4153</v>
      </c>
      <c r="R819" t="s">
        <v>405</v>
      </c>
      <c r="S819">
        <v>90</v>
      </c>
      <c r="T819" t="s">
        <v>57</v>
      </c>
      <c r="U819" t="s">
        <v>213</v>
      </c>
      <c r="V819" t="s">
        <v>59</v>
      </c>
      <c r="W819" t="s">
        <v>82</v>
      </c>
      <c r="X819" t="s">
        <v>61</v>
      </c>
      <c r="Y819" t="s">
        <v>62</v>
      </c>
      <c r="Z819" t="s">
        <v>175</v>
      </c>
      <c r="AA819" t="s">
        <v>90</v>
      </c>
      <c r="AC819" t="s">
        <v>77</v>
      </c>
      <c r="AD819" t="s">
        <v>78</v>
      </c>
      <c r="AE819" t="s">
        <v>78</v>
      </c>
      <c r="AF819" t="s">
        <v>77</v>
      </c>
      <c r="AG819" t="s">
        <v>78</v>
      </c>
      <c r="AH819" t="s">
        <v>77</v>
      </c>
      <c r="AI819" t="s">
        <v>91</v>
      </c>
      <c r="AJ819" t="s">
        <v>134</v>
      </c>
      <c r="AK819" t="s">
        <v>36</v>
      </c>
      <c r="AL819" t="s">
        <v>221</v>
      </c>
      <c r="AM819" t="s">
        <v>146</v>
      </c>
      <c r="AN819">
        <v>87111</v>
      </c>
      <c r="AO819" t="s">
        <v>136</v>
      </c>
      <c r="AP819" t="s">
        <v>67</v>
      </c>
      <c r="AR819">
        <v>6</v>
      </c>
      <c r="AS819" t="s">
        <v>81</v>
      </c>
      <c r="AT819">
        <v>200</v>
      </c>
      <c r="AV819" t="s">
        <v>4154</v>
      </c>
      <c r="AW819" t="s">
        <v>4155</v>
      </c>
      <c r="AX819" t="s">
        <v>101</v>
      </c>
      <c r="AY819">
        <v>1</v>
      </c>
    </row>
    <row r="820" spans="1:51" x14ac:dyDescent="0.3">
      <c r="A820" s="1">
        <v>44412.322384259256</v>
      </c>
      <c r="B820" s="1">
        <v>44412.326064814813</v>
      </c>
      <c r="C820" t="s">
        <v>50</v>
      </c>
      <c r="D820">
        <v>100</v>
      </c>
      <c r="E820">
        <v>318</v>
      </c>
      <c r="F820" t="b">
        <v>1</v>
      </c>
      <c r="G820" s="1">
        <v>44412.32607638889</v>
      </c>
      <c r="H820" t="s">
        <v>4156</v>
      </c>
      <c r="M820" t="s">
        <v>51</v>
      </c>
      <c r="N820" t="s">
        <v>52</v>
      </c>
      <c r="O820" t="s">
        <v>53</v>
      </c>
      <c r="P820" t="s">
        <v>4157</v>
      </c>
      <c r="Q820" t="s">
        <v>4158</v>
      </c>
      <c r="R820" t="s">
        <v>55</v>
      </c>
      <c r="S820" t="s">
        <v>773</v>
      </c>
      <c r="T820" t="s">
        <v>728</v>
      </c>
      <c r="U820" t="s">
        <v>4159</v>
      </c>
      <c r="V820" t="s">
        <v>59</v>
      </c>
      <c r="W820" t="s">
        <v>60</v>
      </c>
      <c r="X820" t="s">
        <v>61</v>
      </c>
      <c r="Y820" t="s">
        <v>62</v>
      </c>
      <c r="Z820" t="s">
        <v>175</v>
      </c>
      <c r="AA820" t="s">
        <v>296</v>
      </c>
      <c r="AI820" t="s">
        <v>84</v>
      </c>
      <c r="AJ820" t="s">
        <v>79</v>
      </c>
      <c r="AK820" t="s">
        <v>36</v>
      </c>
      <c r="AL820" t="s">
        <v>221</v>
      </c>
      <c r="AM820" t="s">
        <v>146</v>
      </c>
      <c r="AN820">
        <v>22193</v>
      </c>
      <c r="AO820" t="s">
        <v>136</v>
      </c>
      <c r="AP820" t="s">
        <v>67</v>
      </c>
      <c r="AR820">
        <v>6</v>
      </c>
      <c r="AS820" t="s">
        <v>74</v>
      </c>
      <c r="AT820">
        <v>200</v>
      </c>
      <c r="AV820" t="s">
        <v>4160</v>
      </c>
      <c r="AW820" t="s">
        <v>4161</v>
      </c>
      <c r="AX820" t="s">
        <v>101</v>
      </c>
      <c r="AY820">
        <v>1</v>
      </c>
    </row>
    <row r="821" spans="1:51" x14ac:dyDescent="0.3">
      <c r="A821" s="1">
        <v>44412.324884259258</v>
      </c>
      <c r="B821" s="1">
        <v>44412.32607638889</v>
      </c>
      <c r="C821" t="s">
        <v>50</v>
      </c>
      <c r="D821">
        <v>100</v>
      </c>
      <c r="E821">
        <v>103</v>
      </c>
      <c r="F821" t="b">
        <v>1</v>
      </c>
      <c r="G821" s="1">
        <v>44412.32608796296</v>
      </c>
      <c r="H821" t="s">
        <v>4162</v>
      </c>
      <c r="M821" t="s">
        <v>51</v>
      </c>
      <c r="N821" t="s">
        <v>52</v>
      </c>
      <c r="O821" t="s">
        <v>53</v>
      </c>
      <c r="P821" t="s">
        <v>4163</v>
      </c>
      <c r="Q821" t="s">
        <v>4164</v>
      </c>
      <c r="R821" t="s">
        <v>55</v>
      </c>
      <c r="S821" t="s">
        <v>85</v>
      </c>
      <c r="T821" t="s">
        <v>57</v>
      </c>
      <c r="U821" t="s">
        <v>213</v>
      </c>
      <c r="V821" t="s">
        <v>59</v>
      </c>
      <c r="W821" t="s">
        <v>82</v>
      </c>
      <c r="X821" t="s">
        <v>61</v>
      </c>
      <c r="Y821" t="s">
        <v>62</v>
      </c>
      <c r="Z821" t="s">
        <v>295</v>
      </c>
      <c r="AA821" t="s">
        <v>90</v>
      </c>
      <c r="AI821" t="s">
        <v>84</v>
      </c>
      <c r="AJ821" t="s">
        <v>79</v>
      </c>
      <c r="AK821" t="s">
        <v>93</v>
      </c>
      <c r="AL821" t="s">
        <v>145</v>
      </c>
      <c r="AM821" t="s">
        <v>146</v>
      </c>
      <c r="AN821">
        <v>17815</v>
      </c>
      <c r="AO821" t="s">
        <v>136</v>
      </c>
      <c r="AP821" t="s">
        <v>67</v>
      </c>
      <c r="AR821">
        <v>6</v>
      </c>
      <c r="AS821" t="s">
        <v>68</v>
      </c>
      <c r="AT821">
        <v>200</v>
      </c>
      <c r="AV821" t="s">
        <v>4165</v>
      </c>
      <c r="AW821" t="s">
        <v>4166</v>
      </c>
      <c r="AX821" t="s">
        <v>101</v>
      </c>
      <c r="AY821">
        <v>1</v>
      </c>
    </row>
    <row r="822" spans="1:51" x14ac:dyDescent="0.3">
      <c r="A822" s="1">
        <v>44412.31994212963</v>
      </c>
      <c r="B822" s="1">
        <v>44412.32608796296</v>
      </c>
      <c r="C822" t="s">
        <v>50</v>
      </c>
      <c r="D822">
        <v>100</v>
      </c>
      <c r="E822">
        <v>530</v>
      </c>
      <c r="F822" t="b">
        <v>1</v>
      </c>
      <c r="G822" s="1">
        <v>44412.32608796296</v>
      </c>
      <c r="H822" t="s">
        <v>4167</v>
      </c>
      <c r="M822" t="s">
        <v>51</v>
      </c>
      <c r="N822" t="s">
        <v>52</v>
      </c>
      <c r="O822" t="s">
        <v>53</v>
      </c>
      <c r="P822" t="s">
        <v>4168</v>
      </c>
      <c r="Q822" t="s">
        <v>4169</v>
      </c>
      <c r="R822" t="s">
        <v>405</v>
      </c>
      <c r="S822">
        <v>91</v>
      </c>
      <c r="T822" t="s">
        <v>57</v>
      </c>
      <c r="U822" t="s">
        <v>213</v>
      </c>
      <c r="V822" t="s">
        <v>59</v>
      </c>
      <c r="W822" t="s">
        <v>60</v>
      </c>
      <c r="X822" t="s">
        <v>88</v>
      </c>
      <c r="Y822" t="s">
        <v>62</v>
      </c>
      <c r="Z822" t="s">
        <v>154</v>
      </c>
      <c r="AA822" t="s">
        <v>268</v>
      </c>
      <c r="AB822" t="s">
        <v>4170</v>
      </c>
      <c r="AC822" t="s">
        <v>77</v>
      </c>
      <c r="AD822" t="s">
        <v>78</v>
      </c>
      <c r="AE822" t="s">
        <v>77</v>
      </c>
      <c r="AF822" t="s">
        <v>77</v>
      </c>
      <c r="AG822" t="s">
        <v>77</v>
      </c>
      <c r="AH822" t="s">
        <v>78</v>
      </c>
      <c r="AI822" t="s">
        <v>84</v>
      </c>
      <c r="AJ822" t="s">
        <v>92</v>
      </c>
      <c r="AK822" t="s">
        <v>36</v>
      </c>
      <c r="AL822" t="s">
        <v>145</v>
      </c>
      <c r="AM822" t="s">
        <v>146</v>
      </c>
      <c r="AN822">
        <v>13202</v>
      </c>
      <c r="AO822" t="s">
        <v>109</v>
      </c>
      <c r="AP822" t="s">
        <v>67</v>
      </c>
      <c r="AR822">
        <v>6</v>
      </c>
      <c r="AS822" t="s">
        <v>81</v>
      </c>
      <c r="AT822">
        <v>200</v>
      </c>
      <c r="AV822" t="s">
        <v>4171</v>
      </c>
      <c r="AW822" t="s">
        <v>4172</v>
      </c>
      <c r="AX822" t="s">
        <v>101</v>
      </c>
      <c r="AY822">
        <v>1</v>
      </c>
    </row>
    <row r="823" spans="1:51" x14ac:dyDescent="0.3">
      <c r="A823" s="1">
        <v>44412.32372685185</v>
      </c>
      <c r="B823" s="1">
        <v>44412.326238425929</v>
      </c>
      <c r="C823" t="s">
        <v>50</v>
      </c>
      <c r="D823">
        <v>100</v>
      </c>
      <c r="E823">
        <v>216</v>
      </c>
      <c r="F823" t="b">
        <v>1</v>
      </c>
      <c r="G823" s="1">
        <v>44412.326238425929</v>
      </c>
      <c r="H823" t="s">
        <v>4173</v>
      </c>
      <c r="M823" t="s">
        <v>51</v>
      </c>
      <c r="N823" t="s">
        <v>52</v>
      </c>
      <c r="O823" t="s">
        <v>53</v>
      </c>
      <c r="P823" t="s">
        <v>4174</v>
      </c>
      <c r="Q823" t="s">
        <v>4175</v>
      </c>
      <c r="R823" t="s">
        <v>405</v>
      </c>
      <c r="S823">
        <v>78</v>
      </c>
      <c r="T823" t="s">
        <v>57</v>
      </c>
      <c r="U823" t="s">
        <v>107</v>
      </c>
      <c r="V823" t="s">
        <v>59</v>
      </c>
      <c r="W823" t="s">
        <v>82</v>
      </c>
      <c r="X823" t="s">
        <v>61</v>
      </c>
      <c r="Y823" t="s">
        <v>62</v>
      </c>
      <c r="Z823" t="s">
        <v>133</v>
      </c>
      <c r="AA823" t="s">
        <v>90</v>
      </c>
      <c r="AI823" t="s">
        <v>84</v>
      </c>
      <c r="AJ823" t="s">
        <v>92</v>
      </c>
      <c r="AK823" t="s">
        <v>36</v>
      </c>
      <c r="AL823" t="s">
        <v>145</v>
      </c>
      <c r="AM823" t="s">
        <v>146</v>
      </c>
      <c r="AN823">
        <v>11732</v>
      </c>
      <c r="AO823" t="s">
        <v>80</v>
      </c>
      <c r="AP823" t="s">
        <v>67</v>
      </c>
      <c r="AR823">
        <v>6</v>
      </c>
      <c r="AS823" t="s">
        <v>70</v>
      </c>
      <c r="AT823">
        <v>200</v>
      </c>
      <c r="AV823" t="s">
        <v>4176</v>
      </c>
      <c r="AW823" t="s">
        <v>4177</v>
      </c>
      <c r="AX823" t="s">
        <v>101</v>
      </c>
      <c r="AY823">
        <v>2</v>
      </c>
    </row>
    <row r="824" spans="1:51" x14ac:dyDescent="0.3">
      <c r="A824" s="1">
        <v>44412.323634259257</v>
      </c>
      <c r="B824" s="1">
        <v>44412.326504629629</v>
      </c>
      <c r="C824" t="s">
        <v>50</v>
      </c>
      <c r="D824">
        <v>100</v>
      </c>
      <c r="E824">
        <v>247</v>
      </c>
      <c r="F824" t="b">
        <v>1</v>
      </c>
      <c r="G824" s="1">
        <v>44412.326504629629</v>
      </c>
      <c r="H824" t="s">
        <v>4178</v>
      </c>
      <c r="M824" t="s">
        <v>51</v>
      </c>
      <c r="N824" t="s">
        <v>52</v>
      </c>
      <c r="O824" t="s">
        <v>53</v>
      </c>
      <c r="P824" t="s">
        <v>4179</v>
      </c>
      <c r="Q824" t="s">
        <v>4180</v>
      </c>
      <c r="R824" t="s">
        <v>55</v>
      </c>
      <c r="S824" t="s">
        <v>4181</v>
      </c>
      <c r="T824" t="s">
        <v>1146</v>
      </c>
      <c r="U824" t="s">
        <v>1208</v>
      </c>
      <c r="V824" t="s">
        <v>59</v>
      </c>
      <c r="W824" t="s">
        <v>60</v>
      </c>
      <c r="X824" t="s">
        <v>88</v>
      </c>
      <c r="Y824" t="s">
        <v>62</v>
      </c>
      <c r="Z824" t="s">
        <v>175</v>
      </c>
      <c r="AA824" t="s">
        <v>90</v>
      </c>
      <c r="AI824" t="s">
        <v>176</v>
      </c>
      <c r="AJ824" t="s">
        <v>92</v>
      </c>
      <c r="AK824" t="s">
        <v>93</v>
      </c>
      <c r="AL824" t="s">
        <v>221</v>
      </c>
      <c r="AM824" t="s">
        <v>146</v>
      </c>
      <c r="AN824">
        <v>70128</v>
      </c>
      <c r="AO824" t="s">
        <v>72</v>
      </c>
      <c r="AP824" t="s">
        <v>67</v>
      </c>
      <c r="AR824">
        <v>6</v>
      </c>
      <c r="AS824" t="s">
        <v>74</v>
      </c>
      <c r="AT824">
        <v>200</v>
      </c>
      <c r="AV824" t="s">
        <v>4182</v>
      </c>
      <c r="AW824" t="s">
        <v>4183</v>
      </c>
      <c r="AX824" t="s">
        <v>101</v>
      </c>
      <c r="AY824">
        <v>2</v>
      </c>
    </row>
    <row r="825" spans="1:51" x14ac:dyDescent="0.3">
      <c r="A825" s="1">
        <v>44412.319305555553</v>
      </c>
      <c r="B825" s="1">
        <v>44412.326539351852</v>
      </c>
      <c r="C825" t="s">
        <v>50</v>
      </c>
      <c r="D825">
        <v>100</v>
      </c>
      <c r="E825">
        <v>625</v>
      </c>
      <c r="F825" t="b">
        <v>1</v>
      </c>
      <c r="G825" s="1">
        <v>44412.326550925929</v>
      </c>
      <c r="H825" t="s">
        <v>4184</v>
      </c>
      <c r="M825" t="s">
        <v>51</v>
      </c>
      <c r="N825" t="s">
        <v>52</v>
      </c>
      <c r="O825" t="s">
        <v>53</v>
      </c>
      <c r="P825" t="s">
        <v>4185</v>
      </c>
      <c r="Q825" t="s">
        <v>4186</v>
      </c>
      <c r="R825" t="s">
        <v>55</v>
      </c>
      <c r="S825" t="s">
        <v>188</v>
      </c>
      <c r="T825" t="s">
        <v>923</v>
      </c>
      <c r="U825" t="s">
        <v>107</v>
      </c>
      <c r="V825" t="s">
        <v>118</v>
      </c>
      <c r="W825" t="s">
        <v>82</v>
      </c>
      <c r="X825" t="s">
        <v>88</v>
      </c>
      <c r="Y825" t="s">
        <v>83</v>
      </c>
      <c r="Z825" t="s">
        <v>295</v>
      </c>
      <c r="AA825" t="s">
        <v>64</v>
      </c>
      <c r="AC825" t="s">
        <v>78</v>
      </c>
      <c r="AD825" t="s">
        <v>78</v>
      </c>
      <c r="AE825" t="s">
        <v>77</v>
      </c>
      <c r="AF825" t="s">
        <v>78</v>
      </c>
      <c r="AG825" t="s">
        <v>78</v>
      </c>
      <c r="AH825" t="s">
        <v>77</v>
      </c>
      <c r="AI825" t="s">
        <v>339</v>
      </c>
      <c r="AJ825" t="s">
        <v>79</v>
      </c>
      <c r="AK825" t="s">
        <v>36</v>
      </c>
      <c r="AL825" t="s">
        <v>711</v>
      </c>
      <c r="AM825" t="s">
        <v>146</v>
      </c>
      <c r="AN825">
        <v>33301</v>
      </c>
      <c r="AO825" t="s">
        <v>72</v>
      </c>
      <c r="AP825" t="s">
        <v>67</v>
      </c>
      <c r="AR825">
        <v>6</v>
      </c>
      <c r="AS825" t="s">
        <v>81</v>
      </c>
      <c r="AT825">
        <v>200</v>
      </c>
      <c r="AV825" t="s">
        <v>4187</v>
      </c>
      <c r="AW825" t="s">
        <v>4188</v>
      </c>
      <c r="AX825" t="s">
        <v>101</v>
      </c>
      <c r="AY825">
        <v>2</v>
      </c>
    </row>
    <row r="826" spans="1:51" x14ac:dyDescent="0.3">
      <c r="A826" s="1">
        <v>44412.324548611112</v>
      </c>
      <c r="B826" s="1">
        <v>44412.326782407406</v>
      </c>
      <c r="C826" t="s">
        <v>50</v>
      </c>
      <c r="D826">
        <v>100</v>
      </c>
      <c r="E826">
        <v>192</v>
      </c>
      <c r="F826" t="b">
        <v>1</v>
      </c>
      <c r="G826" s="1">
        <v>44412.326782407406</v>
      </c>
      <c r="H826" t="s">
        <v>4189</v>
      </c>
      <c r="M826" t="s">
        <v>51</v>
      </c>
      <c r="N826" t="s">
        <v>52</v>
      </c>
      <c r="O826" t="s">
        <v>53</v>
      </c>
      <c r="P826" t="s">
        <v>4190</v>
      </c>
      <c r="Q826" t="s">
        <v>3623</v>
      </c>
      <c r="R826" t="s">
        <v>55</v>
      </c>
      <c r="S826" t="s">
        <v>85</v>
      </c>
      <c r="T826" t="s">
        <v>57</v>
      </c>
      <c r="U826" t="s">
        <v>213</v>
      </c>
      <c r="V826" t="s">
        <v>59</v>
      </c>
      <c r="W826" t="s">
        <v>82</v>
      </c>
      <c r="X826" t="s">
        <v>61</v>
      </c>
      <c r="Y826" t="s">
        <v>62</v>
      </c>
      <c r="Z826" t="s">
        <v>63</v>
      </c>
      <c r="AA826" t="s">
        <v>90</v>
      </c>
      <c r="AI826" t="s">
        <v>84</v>
      </c>
      <c r="AJ826" t="s">
        <v>161</v>
      </c>
      <c r="AK826" t="s">
        <v>177</v>
      </c>
      <c r="AL826" t="s">
        <v>135</v>
      </c>
      <c r="AM826" t="s">
        <v>72</v>
      </c>
      <c r="AN826">
        <v>61603</v>
      </c>
      <c r="AO826" t="s">
        <v>136</v>
      </c>
      <c r="AP826" t="s">
        <v>67</v>
      </c>
      <c r="AR826">
        <v>6</v>
      </c>
      <c r="AS826" t="s">
        <v>68</v>
      </c>
      <c r="AT826">
        <v>200</v>
      </c>
      <c r="AV826" t="s">
        <v>4191</v>
      </c>
      <c r="AW826" t="s">
        <v>4192</v>
      </c>
      <c r="AX826" t="s">
        <v>101</v>
      </c>
      <c r="AY826">
        <v>2</v>
      </c>
    </row>
    <row r="827" spans="1:51" x14ac:dyDescent="0.3">
      <c r="A827" s="1">
        <v>44412.321689814817</v>
      </c>
      <c r="B827" s="1">
        <v>44412.326805555553</v>
      </c>
      <c r="C827" t="s">
        <v>50</v>
      </c>
      <c r="D827">
        <v>100</v>
      </c>
      <c r="E827">
        <v>441</v>
      </c>
      <c r="F827" t="b">
        <v>1</v>
      </c>
      <c r="G827" s="1">
        <v>44412.326805555553</v>
      </c>
      <c r="H827" t="s">
        <v>4193</v>
      </c>
      <c r="M827" t="s">
        <v>51</v>
      </c>
      <c r="N827" t="s">
        <v>52</v>
      </c>
      <c r="O827" t="s">
        <v>53</v>
      </c>
      <c r="P827" t="s">
        <v>4194</v>
      </c>
      <c r="R827" t="s">
        <v>55</v>
      </c>
      <c r="S827" t="s">
        <v>85</v>
      </c>
      <c r="T827" t="s">
        <v>57</v>
      </c>
      <c r="U827" t="s">
        <v>107</v>
      </c>
      <c r="V827" t="s">
        <v>59</v>
      </c>
      <c r="W827" t="s">
        <v>60</v>
      </c>
      <c r="X827" t="s">
        <v>88</v>
      </c>
      <c r="Y827" t="s">
        <v>62</v>
      </c>
      <c r="Z827" t="s">
        <v>133</v>
      </c>
      <c r="AA827" t="s">
        <v>90</v>
      </c>
      <c r="AC827" t="s">
        <v>77</v>
      </c>
      <c r="AD827" t="s">
        <v>77</v>
      </c>
      <c r="AE827" t="s">
        <v>78</v>
      </c>
      <c r="AF827" t="s">
        <v>77</v>
      </c>
      <c r="AG827" t="s">
        <v>78</v>
      </c>
      <c r="AH827" t="s">
        <v>77</v>
      </c>
      <c r="AI827" t="s">
        <v>84</v>
      </c>
      <c r="AJ827" t="s">
        <v>134</v>
      </c>
      <c r="AK827" t="s">
        <v>177</v>
      </c>
      <c r="AL827" t="s">
        <v>145</v>
      </c>
      <c r="AM827" t="s">
        <v>95</v>
      </c>
      <c r="AN827">
        <v>39341</v>
      </c>
      <c r="AO827" t="s">
        <v>169</v>
      </c>
      <c r="AP827" t="s">
        <v>67</v>
      </c>
      <c r="AR827">
        <v>6</v>
      </c>
      <c r="AS827" t="s">
        <v>81</v>
      </c>
      <c r="AT827">
        <v>200</v>
      </c>
      <c r="AV827" t="s">
        <v>4195</v>
      </c>
      <c r="AW827" t="s">
        <v>4196</v>
      </c>
      <c r="AX827" t="s">
        <v>101</v>
      </c>
      <c r="AY827">
        <v>1</v>
      </c>
    </row>
    <row r="828" spans="1:51" x14ac:dyDescent="0.3">
      <c r="A828" s="1">
        <v>44412.246145833335</v>
      </c>
      <c r="B828" s="1">
        <v>44412.32712962963</v>
      </c>
      <c r="C828" t="s">
        <v>50</v>
      </c>
      <c r="D828">
        <v>100</v>
      </c>
      <c r="E828">
        <v>6996</v>
      </c>
      <c r="F828" t="b">
        <v>1</v>
      </c>
      <c r="G828" s="1">
        <v>44412.32712962963</v>
      </c>
      <c r="H828" t="s">
        <v>4197</v>
      </c>
      <c r="M828" t="s">
        <v>51</v>
      </c>
      <c r="N828" t="s">
        <v>52</v>
      </c>
      <c r="O828" t="s">
        <v>53</v>
      </c>
      <c r="P828" t="s">
        <v>4198</v>
      </c>
      <c r="Q828" t="s">
        <v>2328</v>
      </c>
      <c r="R828" t="s">
        <v>55</v>
      </c>
      <c r="S828" t="s">
        <v>188</v>
      </c>
      <c r="T828" t="s">
        <v>57</v>
      </c>
      <c r="U828" t="s">
        <v>174</v>
      </c>
      <c r="V828" t="s">
        <v>118</v>
      </c>
      <c r="W828" t="s">
        <v>60</v>
      </c>
      <c r="X828" t="s">
        <v>61</v>
      </c>
      <c r="Y828" t="s">
        <v>108</v>
      </c>
      <c r="Z828" t="s">
        <v>133</v>
      </c>
      <c r="AA828" t="s">
        <v>90</v>
      </c>
      <c r="AI828" t="s">
        <v>84</v>
      </c>
      <c r="AJ828" t="s">
        <v>92</v>
      </c>
      <c r="AK828" t="s">
        <v>36</v>
      </c>
      <c r="AL828" t="s">
        <v>145</v>
      </c>
      <c r="AM828" t="s">
        <v>146</v>
      </c>
      <c r="AN828">
        <v>11372</v>
      </c>
      <c r="AO828" t="s">
        <v>80</v>
      </c>
      <c r="AP828" t="s">
        <v>67</v>
      </c>
      <c r="AR828">
        <v>6</v>
      </c>
      <c r="AS828" t="s">
        <v>74</v>
      </c>
      <c r="AT828">
        <v>200</v>
      </c>
      <c r="AV828" t="s">
        <v>4199</v>
      </c>
      <c r="AW828" t="s">
        <v>4200</v>
      </c>
      <c r="AX828" t="s">
        <v>101</v>
      </c>
      <c r="AY828">
        <v>2</v>
      </c>
    </row>
    <row r="829" spans="1:51" x14ac:dyDescent="0.3">
      <c r="A829" s="1">
        <v>44412.318981481483</v>
      </c>
      <c r="B829" s="1">
        <v>44412.327164351853</v>
      </c>
      <c r="C829" t="s">
        <v>50</v>
      </c>
      <c r="D829">
        <v>100</v>
      </c>
      <c r="E829">
        <v>707</v>
      </c>
      <c r="F829" t="b">
        <v>1</v>
      </c>
      <c r="G829" s="1">
        <v>44412.327175925922</v>
      </c>
      <c r="H829" t="s">
        <v>4201</v>
      </c>
      <c r="M829" t="s">
        <v>51</v>
      </c>
      <c r="N829" t="s">
        <v>52</v>
      </c>
      <c r="O829" t="s">
        <v>53</v>
      </c>
      <c r="P829" t="s">
        <v>4202</v>
      </c>
      <c r="Q829" t="s">
        <v>4203</v>
      </c>
      <c r="R829" t="s">
        <v>405</v>
      </c>
      <c r="S829">
        <v>90</v>
      </c>
      <c r="T829" t="s">
        <v>57</v>
      </c>
      <c r="U829" t="s">
        <v>58</v>
      </c>
      <c r="V829" t="s">
        <v>59</v>
      </c>
      <c r="W829" t="s">
        <v>60</v>
      </c>
      <c r="X829" t="s">
        <v>61</v>
      </c>
      <c r="Y829" t="s">
        <v>62</v>
      </c>
      <c r="Z829" t="s">
        <v>154</v>
      </c>
      <c r="AA829" t="s">
        <v>90</v>
      </c>
      <c r="AI829" t="s">
        <v>84</v>
      </c>
      <c r="AJ829" t="s">
        <v>79</v>
      </c>
      <c r="AK829" t="s">
        <v>36</v>
      </c>
      <c r="AL829" t="s">
        <v>135</v>
      </c>
      <c r="AM829" t="s">
        <v>146</v>
      </c>
      <c r="AN829">
        <v>38501</v>
      </c>
      <c r="AO829" t="s">
        <v>80</v>
      </c>
      <c r="AP829" t="s">
        <v>67</v>
      </c>
      <c r="AR829">
        <v>6</v>
      </c>
      <c r="AS829" t="s">
        <v>68</v>
      </c>
      <c r="AT829">
        <v>200</v>
      </c>
      <c r="AV829" t="s">
        <v>4204</v>
      </c>
      <c r="AW829" t="s">
        <v>4205</v>
      </c>
      <c r="AX829" t="s">
        <v>101</v>
      </c>
      <c r="AY829">
        <v>2</v>
      </c>
    </row>
    <row r="830" spans="1:51" x14ac:dyDescent="0.3">
      <c r="A830" s="1">
        <v>44412.324849537035</v>
      </c>
      <c r="B830" s="1">
        <v>44412.327337962961</v>
      </c>
      <c r="C830" t="s">
        <v>50</v>
      </c>
      <c r="D830">
        <v>100</v>
      </c>
      <c r="E830">
        <v>214</v>
      </c>
      <c r="F830" t="b">
        <v>1</v>
      </c>
      <c r="G830" s="1">
        <v>44412.327337962961</v>
      </c>
      <c r="H830" t="s">
        <v>4206</v>
      </c>
      <c r="M830" t="s">
        <v>51</v>
      </c>
      <c r="N830" t="s">
        <v>52</v>
      </c>
      <c r="O830" t="s">
        <v>53</v>
      </c>
      <c r="P830" t="s">
        <v>4207</v>
      </c>
      <c r="Q830" t="s">
        <v>4208</v>
      </c>
      <c r="R830" t="s">
        <v>55</v>
      </c>
      <c r="S830" t="s">
        <v>721</v>
      </c>
      <c r="T830" t="s">
        <v>57</v>
      </c>
      <c r="U830" t="s">
        <v>107</v>
      </c>
      <c r="V830" t="s">
        <v>59</v>
      </c>
      <c r="W830" t="s">
        <v>82</v>
      </c>
      <c r="X830" t="s">
        <v>88</v>
      </c>
      <c r="Y830" t="s">
        <v>75</v>
      </c>
      <c r="Z830" t="s">
        <v>63</v>
      </c>
      <c r="AA830" t="s">
        <v>268</v>
      </c>
      <c r="AB830" t="s">
        <v>4209</v>
      </c>
      <c r="AI830" t="s">
        <v>84</v>
      </c>
      <c r="AJ830" t="s">
        <v>134</v>
      </c>
      <c r="AK830" t="s">
        <v>93</v>
      </c>
      <c r="AL830" t="s">
        <v>94</v>
      </c>
      <c r="AM830" t="s">
        <v>146</v>
      </c>
      <c r="AN830">
        <v>39402</v>
      </c>
      <c r="AO830" t="s">
        <v>853</v>
      </c>
      <c r="AP830" t="s">
        <v>67</v>
      </c>
      <c r="AR830">
        <v>6</v>
      </c>
      <c r="AS830" t="s">
        <v>70</v>
      </c>
      <c r="AT830">
        <v>200</v>
      </c>
      <c r="AV830" t="s">
        <v>4210</v>
      </c>
      <c r="AW830" t="s">
        <v>4211</v>
      </c>
      <c r="AX830" t="s">
        <v>101</v>
      </c>
      <c r="AY830">
        <v>2</v>
      </c>
    </row>
    <row r="831" spans="1:51" x14ac:dyDescent="0.3">
      <c r="A831" s="1">
        <v>44412.324293981481</v>
      </c>
      <c r="B831" s="1">
        <v>44412.327453703707</v>
      </c>
      <c r="C831" t="s">
        <v>50</v>
      </c>
      <c r="D831">
        <v>100</v>
      </c>
      <c r="E831">
        <v>272</v>
      </c>
      <c r="F831" t="b">
        <v>1</v>
      </c>
      <c r="G831" s="1">
        <v>44412.327453703707</v>
      </c>
      <c r="H831" t="s">
        <v>4212</v>
      </c>
      <c r="M831" t="s">
        <v>51</v>
      </c>
      <c r="N831" t="s">
        <v>52</v>
      </c>
      <c r="O831" t="s">
        <v>53</v>
      </c>
      <c r="P831" t="s">
        <v>4213</v>
      </c>
      <c r="Q831" t="s">
        <v>1861</v>
      </c>
      <c r="R831" t="s">
        <v>55</v>
      </c>
      <c r="S831" t="s">
        <v>721</v>
      </c>
      <c r="T831" t="s">
        <v>923</v>
      </c>
      <c r="U831" t="s">
        <v>126</v>
      </c>
      <c r="V831" t="s">
        <v>118</v>
      </c>
      <c r="W831" t="s">
        <v>60</v>
      </c>
      <c r="X831" t="s">
        <v>88</v>
      </c>
      <c r="Y831" t="s">
        <v>62</v>
      </c>
      <c r="Z831" t="s">
        <v>99</v>
      </c>
      <c r="AA831" t="s">
        <v>90</v>
      </c>
      <c r="AI831" t="s">
        <v>84</v>
      </c>
      <c r="AJ831" t="s">
        <v>79</v>
      </c>
      <c r="AK831" t="s">
        <v>36</v>
      </c>
      <c r="AL831" t="s">
        <v>145</v>
      </c>
      <c r="AM831" t="s">
        <v>146</v>
      </c>
      <c r="AN831">
        <v>11552</v>
      </c>
      <c r="AO831" t="s">
        <v>80</v>
      </c>
      <c r="AP831" t="s">
        <v>67</v>
      </c>
      <c r="AR831">
        <v>6</v>
      </c>
      <c r="AS831" t="s">
        <v>70</v>
      </c>
      <c r="AT831">
        <v>200</v>
      </c>
      <c r="AV831" t="s">
        <v>4214</v>
      </c>
      <c r="AW831" t="s">
        <v>4215</v>
      </c>
      <c r="AX831" t="s">
        <v>101</v>
      </c>
      <c r="AY831">
        <v>2</v>
      </c>
    </row>
    <row r="832" spans="1:51" x14ac:dyDescent="0.3">
      <c r="A832" s="1">
        <v>44412.323217592595</v>
      </c>
      <c r="B832" s="1">
        <v>44412.327453703707</v>
      </c>
      <c r="C832" t="s">
        <v>50</v>
      </c>
      <c r="D832">
        <v>100</v>
      </c>
      <c r="E832">
        <v>366</v>
      </c>
      <c r="F832" t="b">
        <v>1</v>
      </c>
      <c r="G832" s="1">
        <v>44412.327453703707</v>
      </c>
      <c r="H832" t="s">
        <v>4216</v>
      </c>
      <c r="M832" t="s">
        <v>51</v>
      </c>
      <c r="N832" t="s">
        <v>52</v>
      </c>
      <c r="O832" t="s">
        <v>53</v>
      </c>
      <c r="P832" t="s">
        <v>4217</v>
      </c>
      <c r="Q832" t="s">
        <v>4218</v>
      </c>
      <c r="R832" t="s">
        <v>55</v>
      </c>
      <c r="S832" t="s">
        <v>768</v>
      </c>
      <c r="T832" t="s">
        <v>728</v>
      </c>
      <c r="U832" t="s">
        <v>2146</v>
      </c>
      <c r="V832" t="s">
        <v>118</v>
      </c>
      <c r="W832" t="s">
        <v>60</v>
      </c>
      <c r="X832" t="s">
        <v>88</v>
      </c>
      <c r="Y832" t="s">
        <v>62</v>
      </c>
      <c r="Z832" t="s">
        <v>154</v>
      </c>
      <c r="AA832" t="s">
        <v>90</v>
      </c>
      <c r="AC832" t="s">
        <v>78</v>
      </c>
      <c r="AD832" t="s">
        <v>78</v>
      </c>
      <c r="AE832" t="s">
        <v>78</v>
      </c>
      <c r="AF832" t="s">
        <v>77</v>
      </c>
      <c r="AG832" t="s">
        <v>78</v>
      </c>
      <c r="AH832" t="s">
        <v>77</v>
      </c>
      <c r="AI832" t="s">
        <v>176</v>
      </c>
      <c r="AJ832" t="s">
        <v>79</v>
      </c>
      <c r="AK832" t="s">
        <v>36</v>
      </c>
      <c r="AL832" t="s">
        <v>135</v>
      </c>
      <c r="AM832" t="s">
        <v>146</v>
      </c>
      <c r="AN832">
        <v>2210</v>
      </c>
      <c r="AO832" t="s">
        <v>66</v>
      </c>
      <c r="AP832" t="s">
        <v>67</v>
      </c>
      <c r="AR832">
        <v>6</v>
      </c>
      <c r="AS832" t="s">
        <v>81</v>
      </c>
      <c r="AT832">
        <v>200</v>
      </c>
      <c r="AV832" t="s">
        <v>4219</v>
      </c>
      <c r="AW832" t="s">
        <v>4220</v>
      </c>
      <c r="AX832" t="s">
        <v>101</v>
      </c>
      <c r="AY832">
        <v>1</v>
      </c>
    </row>
    <row r="833" spans="1:51" x14ac:dyDescent="0.3">
      <c r="A833" s="1">
        <v>44412.321631944447</v>
      </c>
      <c r="B833" s="1">
        <v>44412.327581018515</v>
      </c>
      <c r="C833" t="s">
        <v>50</v>
      </c>
      <c r="D833">
        <v>100</v>
      </c>
      <c r="E833">
        <v>514</v>
      </c>
      <c r="F833" t="b">
        <v>1</v>
      </c>
      <c r="G833" s="1">
        <v>44412.327592592592</v>
      </c>
      <c r="H833" t="s">
        <v>4221</v>
      </c>
      <c r="M833" t="s">
        <v>51</v>
      </c>
      <c r="N833" t="s">
        <v>52</v>
      </c>
      <c r="O833" t="s">
        <v>53</v>
      </c>
      <c r="P833" t="s">
        <v>4222</v>
      </c>
      <c r="R833" t="s">
        <v>55</v>
      </c>
      <c r="S833" t="s">
        <v>721</v>
      </c>
      <c r="T833" t="s">
        <v>57</v>
      </c>
      <c r="U833" t="s">
        <v>174</v>
      </c>
      <c r="V833" t="s">
        <v>118</v>
      </c>
      <c r="W833" t="s">
        <v>60</v>
      </c>
      <c r="X833" t="s">
        <v>88</v>
      </c>
      <c r="Y833" t="s">
        <v>62</v>
      </c>
      <c r="Z833" t="s">
        <v>89</v>
      </c>
      <c r="AA833" t="s">
        <v>90</v>
      </c>
      <c r="AI833" t="s">
        <v>84</v>
      </c>
      <c r="AJ833" t="s">
        <v>79</v>
      </c>
      <c r="AK833" t="s">
        <v>36</v>
      </c>
      <c r="AL833" t="s">
        <v>221</v>
      </c>
      <c r="AM833" t="s">
        <v>146</v>
      </c>
      <c r="AN833">
        <v>7003</v>
      </c>
      <c r="AO833" t="s">
        <v>2717</v>
      </c>
      <c r="AP833" t="s">
        <v>67</v>
      </c>
      <c r="AR833">
        <v>6</v>
      </c>
      <c r="AS833" t="s">
        <v>70</v>
      </c>
      <c r="AT833">
        <v>200</v>
      </c>
      <c r="AV833" t="s">
        <v>4223</v>
      </c>
      <c r="AW833" t="s">
        <v>4224</v>
      </c>
      <c r="AX833" t="s">
        <v>101</v>
      </c>
      <c r="AY833">
        <v>2</v>
      </c>
    </row>
    <row r="834" spans="1:51" x14ac:dyDescent="0.3">
      <c r="A834" s="1">
        <v>44412.315787037034</v>
      </c>
      <c r="B834" s="1">
        <v>44412.328506944446</v>
      </c>
      <c r="C834" t="s">
        <v>50</v>
      </c>
      <c r="D834">
        <v>100</v>
      </c>
      <c r="E834">
        <v>1099</v>
      </c>
      <c r="F834" t="b">
        <v>1</v>
      </c>
      <c r="G834" s="1">
        <v>44412.328518518516</v>
      </c>
      <c r="H834" t="s">
        <v>4225</v>
      </c>
      <c r="M834" t="s">
        <v>51</v>
      </c>
      <c r="N834" t="s">
        <v>52</v>
      </c>
      <c r="O834" t="s">
        <v>53</v>
      </c>
      <c r="P834" t="s">
        <v>4226</v>
      </c>
      <c r="Q834" t="s">
        <v>4227</v>
      </c>
      <c r="R834" t="s">
        <v>55</v>
      </c>
      <c r="S834" t="s">
        <v>85</v>
      </c>
      <c r="T834" t="s">
        <v>86</v>
      </c>
      <c r="U834" t="s">
        <v>87</v>
      </c>
      <c r="V834" t="s">
        <v>59</v>
      </c>
      <c r="W834" t="s">
        <v>60</v>
      </c>
      <c r="X834" t="s">
        <v>88</v>
      </c>
      <c r="Y834" t="s">
        <v>62</v>
      </c>
      <c r="Z834" t="s">
        <v>133</v>
      </c>
      <c r="AA834" t="s">
        <v>90</v>
      </c>
      <c r="AI834" t="s">
        <v>84</v>
      </c>
      <c r="AJ834" t="s">
        <v>92</v>
      </c>
      <c r="AK834" t="s">
        <v>93</v>
      </c>
      <c r="AL834" t="s">
        <v>145</v>
      </c>
      <c r="AM834" t="s">
        <v>146</v>
      </c>
      <c r="AN834">
        <v>45244</v>
      </c>
      <c r="AO834" t="s">
        <v>288</v>
      </c>
      <c r="AP834" t="s">
        <v>67</v>
      </c>
      <c r="AR834">
        <v>6</v>
      </c>
      <c r="AS834" t="s">
        <v>70</v>
      </c>
      <c r="AT834">
        <v>200</v>
      </c>
      <c r="AV834" t="s">
        <v>4228</v>
      </c>
      <c r="AW834" t="s">
        <v>4229</v>
      </c>
      <c r="AX834" t="s">
        <v>101</v>
      </c>
      <c r="AY834">
        <v>2</v>
      </c>
    </row>
    <row r="835" spans="1:51" x14ac:dyDescent="0.3">
      <c r="A835" s="1">
        <v>44412.326874999999</v>
      </c>
      <c r="B835" s="1">
        <v>44412.328946759262</v>
      </c>
      <c r="C835" t="s">
        <v>50</v>
      </c>
      <c r="D835">
        <v>100</v>
      </c>
      <c r="E835">
        <v>178</v>
      </c>
      <c r="F835" t="b">
        <v>1</v>
      </c>
      <c r="G835" s="1">
        <v>44412.328946759262</v>
      </c>
      <c r="H835" t="s">
        <v>4230</v>
      </c>
      <c r="M835" t="s">
        <v>51</v>
      </c>
      <c r="N835" t="s">
        <v>52</v>
      </c>
      <c r="O835" t="s">
        <v>53</v>
      </c>
      <c r="P835" t="s">
        <v>4231</v>
      </c>
      <c r="Q835" t="s">
        <v>4232</v>
      </c>
      <c r="R835" t="s">
        <v>405</v>
      </c>
      <c r="S835">
        <v>90</v>
      </c>
      <c r="T835" t="s">
        <v>57</v>
      </c>
      <c r="U835" t="s">
        <v>153</v>
      </c>
      <c r="V835" t="s">
        <v>59</v>
      </c>
      <c r="W835" t="s">
        <v>60</v>
      </c>
      <c r="X835" t="s">
        <v>61</v>
      </c>
      <c r="Y835" t="s">
        <v>62</v>
      </c>
      <c r="Z835" t="s">
        <v>154</v>
      </c>
      <c r="AA835" t="s">
        <v>90</v>
      </c>
      <c r="AI835" t="s">
        <v>84</v>
      </c>
      <c r="AJ835" t="s">
        <v>79</v>
      </c>
      <c r="AK835" t="s">
        <v>36</v>
      </c>
      <c r="AL835" t="s">
        <v>221</v>
      </c>
      <c r="AM835" t="s">
        <v>146</v>
      </c>
      <c r="AN835">
        <v>35603</v>
      </c>
      <c r="AO835" t="s">
        <v>80</v>
      </c>
      <c r="AP835" t="s">
        <v>67</v>
      </c>
      <c r="AR835">
        <v>6</v>
      </c>
      <c r="AS835" t="s">
        <v>70</v>
      </c>
      <c r="AT835">
        <v>500</v>
      </c>
      <c r="AU835" t="s">
        <v>69</v>
      </c>
      <c r="AY835">
        <v>2</v>
      </c>
    </row>
    <row r="836" spans="1:51" x14ac:dyDescent="0.3">
      <c r="A836" s="1">
        <v>44412.327569444446</v>
      </c>
      <c r="B836" s="1">
        <v>44412.329062500001</v>
      </c>
      <c r="C836" t="s">
        <v>50</v>
      </c>
      <c r="D836">
        <v>100</v>
      </c>
      <c r="E836">
        <v>128</v>
      </c>
      <c r="F836" t="b">
        <v>1</v>
      </c>
      <c r="G836" s="1">
        <v>44412.329062500001</v>
      </c>
      <c r="H836" t="s">
        <v>4233</v>
      </c>
      <c r="M836" t="s">
        <v>51</v>
      </c>
      <c r="N836" t="s">
        <v>52</v>
      </c>
      <c r="O836" t="s">
        <v>53</v>
      </c>
      <c r="P836" t="s">
        <v>4234</v>
      </c>
      <c r="R836" t="s">
        <v>55</v>
      </c>
      <c r="S836" t="s">
        <v>85</v>
      </c>
      <c r="T836" t="s">
        <v>57</v>
      </c>
      <c r="U836" t="s">
        <v>153</v>
      </c>
      <c r="V836" t="s">
        <v>59</v>
      </c>
      <c r="W836" t="s">
        <v>82</v>
      </c>
      <c r="X836" t="s">
        <v>61</v>
      </c>
      <c r="Y836" t="s">
        <v>75</v>
      </c>
      <c r="Z836" t="s">
        <v>295</v>
      </c>
      <c r="AA836" t="s">
        <v>90</v>
      </c>
      <c r="AI836" t="s">
        <v>84</v>
      </c>
      <c r="AJ836" t="s">
        <v>134</v>
      </c>
      <c r="AK836" t="s">
        <v>93</v>
      </c>
      <c r="AL836" t="s">
        <v>94</v>
      </c>
      <c r="AM836" t="s">
        <v>146</v>
      </c>
      <c r="AN836">
        <v>19702</v>
      </c>
      <c r="AO836" t="s">
        <v>192</v>
      </c>
      <c r="AP836" t="s">
        <v>67</v>
      </c>
      <c r="AR836">
        <v>6</v>
      </c>
      <c r="AS836" t="s">
        <v>70</v>
      </c>
      <c r="AT836">
        <v>200</v>
      </c>
      <c r="AV836" t="s">
        <v>4235</v>
      </c>
      <c r="AW836" t="s">
        <v>4236</v>
      </c>
      <c r="AX836" t="s">
        <v>101</v>
      </c>
      <c r="AY836">
        <v>2</v>
      </c>
    </row>
    <row r="837" spans="1:51" x14ac:dyDescent="0.3">
      <c r="A837" s="1">
        <v>44412.321944444448</v>
      </c>
      <c r="B837" s="1">
        <v>44412.32912037037</v>
      </c>
      <c r="C837" t="s">
        <v>50</v>
      </c>
      <c r="D837">
        <v>100</v>
      </c>
      <c r="E837">
        <v>620</v>
      </c>
      <c r="F837" t="b">
        <v>1</v>
      </c>
      <c r="G837" s="1">
        <v>44412.32912037037</v>
      </c>
      <c r="H837" t="s">
        <v>4237</v>
      </c>
      <c r="M837" t="s">
        <v>51</v>
      </c>
      <c r="N837" t="s">
        <v>52</v>
      </c>
      <c r="O837" t="s">
        <v>53</v>
      </c>
      <c r="P837" t="s">
        <v>4238</v>
      </c>
      <c r="Q837" t="s">
        <v>4239</v>
      </c>
      <c r="R837" t="s">
        <v>55</v>
      </c>
      <c r="S837" t="s">
        <v>85</v>
      </c>
      <c r="T837" t="s">
        <v>57</v>
      </c>
      <c r="U837" t="s">
        <v>58</v>
      </c>
      <c r="V837" t="s">
        <v>59</v>
      </c>
      <c r="W837" t="s">
        <v>82</v>
      </c>
      <c r="X837" t="s">
        <v>88</v>
      </c>
      <c r="Y837" t="s">
        <v>62</v>
      </c>
      <c r="Z837" t="s">
        <v>295</v>
      </c>
      <c r="AA837" t="s">
        <v>296</v>
      </c>
      <c r="AC837" t="s">
        <v>77</v>
      </c>
      <c r="AD837" t="s">
        <v>78</v>
      </c>
      <c r="AE837" t="s">
        <v>77</v>
      </c>
      <c r="AF837" t="s">
        <v>78</v>
      </c>
      <c r="AG837" t="s">
        <v>78</v>
      </c>
      <c r="AH837" t="s">
        <v>77</v>
      </c>
      <c r="AI837" t="s">
        <v>84</v>
      </c>
      <c r="AJ837" t="s">
        <v>92</v>
      </c>
      <c r="AK837" t="s">
        <v>36</v>
      </c>
      <c r="AL837" t="s">
        <v>135</v>
      </c>
      <c r="AM837" t="s">
        <v>146</v>
      </c>
      <c r="AN837">
        <v>32751</v>
      </c>
      <c r="AO837" t="s">
        <v>192</v>
      </c>
      <c r="AP837" t="s">
        <v>67</v>
      </c>
      <c r="AR837">
        <v>6</v>
      </c>
      <c r="AS837" t="s">
        <v>81</v>
      </c>
      <c r="AT837">
        <v>200</v>
      </c>
      <c r="AV837" t="s">
        <v>4240</v>
      </c>
      <c r="AW837" t="s">
        <v>4241</v>
      </c>
      <c r="AX837" t="s">
        <v>101</v>
      </c>
      <c r="AY837">
        <v>2</v>
      </c>
    </row>
    <row r="838" spans="1:51" x14ac:dyDescent="0.3">
      <c r="A838" s="1">
        <v>44412.327152777776</v>
      </c>
      <c r="B838" s="1">
        <v>44412.329270833332</v>
      </c>
      <c r="C838" t="s">
        <v>50</v>
      </c>
      <c r="D838">
        <v>100</v>
      </c>
      <c r="E838">
        <v>183</v>
      </c>
      <c r="F838" t="b">
        <v>1</v>
      </c>
      <c r="G838" s="1">
        <v>44412.329282407409</v>
      </c>
      <c r="H838" t="s">
        <v>4242</v>
      </c>
      <c r="M838" t="s">
        <v>51</v>
      </c>
      <c r="N838" t="s">
        <v>52</v>
      </c>
      <c r="O838" t="s">
        <v>53</v>
      </c>
      <c r="P838" t="s">
        <v>4243</v>
      </c>
      <c r="Q838" t="s">
        <v>4244</v>
      </c>
      <c r="R838" t="s">
        <v>55</v>
      </c>
      <c r="S838" t="s">
        <v>2690</v>
      </c>
      <c r="T838" t="s">
        <v>2691</v>
      </c>
      <c r="U838" t="s">
        <v>58</v>
      </c>
      <c r="V838" t="s">
        <v>59</v>
      </c>
      <c r="W838" t="s">
        <v>82</v>
      </c>
      <c r="X838" t="s">
        <v>88</v>
      </c>
      <c r="Y838" t="s">
        <v>71</v>
      </c>
      <c r="Z838" t="s">
        <v>89</v>
      </c>
      <c r="AA838" t="s">
        <v>590</v>
      </c>
      <c r="AI838" t="s">
        <v>176</v>
      </c>
      <c r="AJ838" t="s">
        <v>127</v>
      </c>
      <c r="AK838" t="s">
        <v>93</v>
      </c>
      <c r="AL838" t="s">
        <v>145</v>
      </c>
      <c r="AM838" t="s">
        <v>95</v>
      </c>
      <c r="AN838">
        <v>23523</v>
      </c>
      <c r="AO838" t="s">
        <v>192</v>
      </c>
      <c r="AP838" t="s">
        <v>67</v>
      </c>
      <c r="AR838">
        <v>6</v>
      </c>
      <c r="AS838" t="s">
        <v>74</v>
      </c>
      <c r="AT838">
        <v>200</v>
      </c>
      <c r="AV838" t="s">
        <v>4245</v>
      </c>
      <c r="AW838" t="s">
        <v>4246</v>
      </c>
      <c r="AX838" t="s">
        <v>101</v>
      </c>
      <c r="AY838">
        <v>2</v>
      </c>
    </row>
    <row r="839" spans="1:51" x14ac:dyDescent="0.3">
      <c r="A839" s="1">
        <v>44412.319050925929</v>
      </c>
      <c r="B839" s="1">
        <v>44412.329351851855</v>
      </c>
      <c r="C839" t="s">
        <v>50</v>
      </c>
      <c r="D839">
        <v>100</v>
      </c>
      <c r="E839">
        <v>890</v>
      </c>
      <c r="F839" t="b">
        <v>1</v>
      </c>
      <c r="G839" s="1">
        <v>44412.329351851855</v>
      </c>
      <c r="H839" t="s">
        <v>4247</v>
      </c>
      <c r="M839" t="s">
        <v>51</v>
      </c>
      <c r="N839" t="s">
        <v>52</v>
      </c>
      <c r="O839" t="s">
        <v>53</v>
      </c>
      <c r="P839" t="s">
        <v>4248</v>
      </c>
      <c r="Q839" t="s">
        <v>4249</v>
      </c>
      <c r="R839" t="s">
        <v>405</v>
      </c>
      <c r="S839">
        <v>90</v>
      </c>
      <c r="T839" t="s">
        <v>57</v>
      </c>
      <c r="U839" t="s">
        <v>58</v>
      </c>
      <c r="V839" t="s">
        <v>59</v>
      </c>
      <c r="W839" t="s">
        <v>60</v>
      </c>
      <c r="X839" t="s">
        <v>61</v>
      </c>
      <c r="Y839" t="s">
        <v>62</v>
      </c>
      <c r="Z839" t="s">
        <v>154</v>
      </c>
      <c r="AA839" t="s">
        <v>90</v>
      </c>
      <c r="AI839" t="s">
        <v>84</v>
      </c>
      <c r="AJ839" t="s">
        <v>79</v>
      </c>
      <c r="AK839" t="s">
        <v>36</v>
      </c>
      <c r="AL839" t="s">
        <v>145</v>
      </c>
      <c r="AM839" t="s">
        <v>146</v>
      </c>
      <c r="AN839">
        <v>92078</v>
      </c>
      <c r="AO839" t="s">
        <v>80</v>
      </c>
      <c r="AP839" t="s">
        <v>67</v>
      </c>
      <c r="AR839">
        <v>6</v>
      </c>
      <c r="AS839" t="s">
        <v>74</v>
      </c>
      <c r="AT839">
        <v>200</v>
      </c>
      <c r="AV839" t="s">
        <v>4250</v>
      </c>
      <c r="AW839" t="s">
        <v>4251</v>
      </c>
      <c r="AX839" t="s">
        <v>101</v>
      </c>
      <c r="AY839">
        <v>1</v>
      </c>
    </row>
    <row r="840" spans="1:51" x14ac:dyDescent="0.3">
      <c r="A840" s="1">
        <v>44412.324247685188</v>
      </c>
      <c r="B840" s="1">
        <v>44412.329363425924</v>
      </c>
      <c r="C840" t="s">
        <v>50</v>
      </c>
      <c r="D840">
        <v>100</v>
      </c>
      <c r="E840">
        <v>441</v>
      </c>
      <c r="F840" t="b">
        <v>1</v>
      </c>
      <c r="G840" s="1">
        <v>44412.329363425924</v>
      </c>
      <c r="H840" t="s">
        <v>4252</v>
      </c>
      <c r="M840" t="s">
        <v>51</v>
      </c>
      <c r="N840" t="s">
        <v>52</v>
      </c>
      <c r="O840" t="s">
        <v>53</v>
      </c>
      <c r="P840" t="s">
        <v>4253</v>
      </c>
      <c r="Q840" t="s">
        <v>1766</v>
      </c>
      <c r="R840" t="s">
        <v>405</v>
      </c>
      <c r="S840">
        <v>90</v>
      </c>
      <c r="T840" t="s">
        <v>57</v>
      </c>
      <c r="U840" t="s">
        <v>213</v>
      </c>
      <c r="V840" t="s">
        <v>59</v>
      </c>
      <c r="W840" t="s">
        <v>82</v>
      </c>
      <c r="X840" t="s">
        <v>88</v>
      </c>
      <c r="Y840" t="s">
        <v>75</v>
      </c>
      <c r="Z840" t="s">
        <v>175</v>
      </c>
      <c r="AA840" t="s">
        <v>4254</v>
      </c>
      <c r="AB840" t="s">
        <v>1414</v>
      </c>
      <c r="AC840" t="s">
        <v>77</v>
      </c>
      <c r="AD840" t="s">
        <v>78</v>
      </c>
      <c r="AE840" t="s">
        <v>77</v>
      </c>
      <c r="AF840" t="s">
        <v>77</v>
      </c>
      <c r="AG840" t="s">
        <v>77</v>
      </c>
      <c r="AH840" t="s">
        <v>77</v>
      </c>
      <c r="AI840" t="s">
        <v>84</v>
      </c>
      <c r="AJ840" t="s">
        <v>92</v>
      </c>
      <c r="AK840" t="s">
        <v>36</v>
      </c>
      <c r="AL840" t="s">
        <v>145</v>
      </c>
      <c r="AM840" t="s">
        <v>146</v>
      </c>
      <c r="AN840">
        <v>42001</v>
      </c>
      <c r="AO840" t="s">
        <v>192</v>
      </c>
      <c r="AP840" t="s">
        <v>67</v>
      </c>
      <c r="AR840">
        <v>6</v>
      </c>
      <c r="AS840" t="s">
        <v>81</v>
      </c>
      <c r="AT840">
        <v>200</v>
      </c>
      <c r="AV840" t="s">
        <v>4255</v>
      </c>
      <c r="AW840" t="s">
        <v>4256</v>
      </c>
      <c r="AX840" t="s">
        <v>101</v>
      </c>
      <c r="AY840">
        <v>2</v>
      </c>
    </row>
    <row r="841" spans="1:51" x14ac:dyDescent="0.3">
      <c r="A841" s="1">
        <v>44412.326898148145</v>
      </c>
      <c r="B841" s="1">
        <v>44412.329386574071</v>
      </c>
      <c r="C841" t="s">
        <v>50</v>
      </c>
      <c r="D841">
        <v>100</v>
      </c>
      <c r="E841">
        <v>214</v>
      </c>
      <c r="F841" t="b">
        <v>1</v>
      </c>
      <c r="G841" s="1">
        <v>44412.329386574071</v>
      </c>
      <c r="H841" t="s">
        <v>4257</v>
      </c>
      <c r="M841" t="s">
        <v>51</v>
      </c>
      <c r="N841" t="s">
        <v>52</v>
      </c>
      <c r="O841" t="s">
        <v>53</v>
      </c>
      <c r="P841" t="s">
        <v>4258</v>
      </c>
      <c r="Q841" t="s">
        <v>4259</v>
      </c>
      <c r="R841" t="s">
        <v>55</v>
      </c>
      <c r="S841" t="s">
        <v>721</v>
      </c>
      <c r="T841" t="s">
        <v>923</v>
      </c>
      <c r="U841" t="s">
        <v>117</v>
      </c>
      <c r="V841" t="s">
        <v>59</v>
      </c>
      <c r="W841" t="s">
        <v>82</v>
      </c>
      <c r="X841" t="s">
        <v>88</v>
      </c>
      <c r="Y841" t="s">
        <v>62</v>
      </c>
      <c r="Z841" t="s">
        <v>99</v>
      </c>
      <c r="AA841" t="s">
        <v>90</v>
      </c>
      <c r="AI841" t="s">
        <v>84</v>
      </c>
      <c r="AJ841" t="s">
        <v>92</v>
      </c>
      <c r="AK841" t="s">
        <v>93</v>
      </c>
      <c r="AL841" t="s">
        <v>145</v>
      </c>
      <c r="AM841" t="s">
        <v>95</v>
      </c>
      <c r="AN841">
        <v>48732</v>
      </c>
      <c r="AO841" t="s">
        <v>119</v>
      </c>
      <c r="AP841" t="s">
        <v>67</v>
      </c>
      <c r="AR841">
        <v>6</v>
      </c>
      <c r="AS841" t="s">
        <v>68</v>
      </c>
      <c r="AT841">
        <v>200</v>
      </c>
      <c r="AV841" t="s">
        <v>4260</v>
      </c>
      <c r="AW841" t="s">
        <v>4261</v>
      </c>
      <c r="AX841" t="s">
        <v>101</v>
      </c>
      <c r="AY841">
        <v>2</v>
      </c>
    </row>
    <row r="842" spans="1:51" x14ac:dyDescent="0.3">
      <c r="A842" s="1">
        <v>44412.326226851852</v>
      </c>
      <c r="B842" s="1">
        <v>44412.329444444447</v>
      </c>
      <c r="C842" t="s">
        <v>50</v>
      </c>
      <c r="D842">
        <v>100</v>
      </c>
      <c r="E842">
        <v>277</v>
      </c>
      <c r="F842" t="b">
        <v>1</v>
      </c>
      <c r="G842" s="1">
        <v>44412.329456018517</v>
      </c>
      <c r="H842" t="s">
        <v>4262</v>
      </c>
      <c r="M842" t="s">
        <v>51</v>
      </c>
      <c r="N842" t="s">
        <v>52</v>
      </c>
      <c r="O842" t="s">
        <v>53</v>
      </c>
      <c r="P842" t="s">
        <v>4263</v>
      </c>
      <c r="R842" t="s">
        <v>55</v>
      </c>
      <c r="S842" t="s">
        <v>85</v>
      </c>
      <c r="T842" t="s">
        <v>57</v>
      </c>
      <c r="U842" t="s">
        <v>213</v>
      </c>
      <c r="V842" t="s">
        <v>59</v>
      </c>
      <c r="W842" t="s">
        <v>60</v>
      </c>
      <c r="X842" t="s">
        <v>88</v>
      </c>
      <c r="Y842" t="s">
        <v>62</v>
      </c>
      <c r="Z842" t="s">
        <v>133</v>
      </c>
      <c r="AA842" t="s">
        <v>90</v>
      </c>
      <c r="AC842" t="s">
        <v>77</v>
      </c>
      <c r="AD842" t="s">
        <v>78</v>
      </c>
      <c r="AE842" t="s">
        <v>78</v>
      </c>
      <c r="AF842" t="s">
        <v>77</v>
      </c>
      <c r="AG842" t="s">
        <v>78</v>
      </c>
      <c r="AH842" t="s">
        <v>77</v>
      </c>
      <c r="AI842" t="s">
        <v>84</v>
      </c>
      <c r="AJ842" t="s">
        <v>79</v>
      </c>
      <c r="AK842" t="s">
        <v>36</v>
      </c>
      <c r="AL842" t="s">
        <v>145</v>
      </c>
      <c r="AM842" t="s">
        <v>146</v>
      </c>
      <c r="AN842">
        <v>34747</v>
      </c>
      <c r="AO842" t="s">
        <v>162</v>
      </c>
      <c r="AP842" t="s">
        <v>67</v>
      </c>
      <c r="AR842">
        <v>6</v>
      </c>
      <c r="AS842" t="s">
        <v>81</v>
      </c>
      <c r="AT842">
        <v>200</v>
      </c>
      <c r="AV842" t="s">
        <v>4264</v>
      </c>
      <c r="AW842" t="s">
        <v>4265</v>
      </c>
      <c r="AX842" t="s">
        <v>101</v>
      </c>
      <c r="AY842">
        <v>2</v>
      </c>
    </row>
    <row r="843" spans="1:51" x14ac:dyDescent="0.3">
      <c r="A843" s="1">
        <v>44412.327291666668</v>
      </c>
      <c r="B843" s="1">
        <v>44412.329583333332</v>
      </c>
      <c r="C843" t="s">
        <v>50</v>
      </c>
      <c r="D843">
        <v>100</v>
      </c>
      <c r="E843">
        <v>197</v>
      </c>
      <c r="F843" t="b">
        <v>1</v>
      </c>
      <c r="G843" s="1">
        <v>44412.329583333332</v>
      </c>
      <c r="H843" t="s">
        <v>4266</v>
      </c>
      <c r="M843" t="s">
        <v>51</v>
      </c>
      <c r="N843" t="s">
        <v>52</v>
      </c>
      <c r="O843" t="s">
        <v>53</v>
      </c>
      <c r="P843" t="s">
        <v>4267</v>
      </c>
      <c r="Q843" t="s">
        <v>4268</v>
      </c>
      <c r="R843" t="s">
        <v>55</v>
      </c>
      <c r="S843" t="s">
        <v>85</v>
      </c>
      <c r="T843" t="s">
        <v>57</v>
      </c>
      <c r="U843" t="s">
        <v>58</v>
      </c>
      <c r="V843" t="s">
        <v>59</v>
      </c>
      <c r="W843" t="s">
        <v>82</v>
      </c>
      <c r="X843" t="s">
        <v>61</v>
      </c>
      <c r="Y843" t="s">
        <v>83</v>
      </c>
      <c r="Z843" t="s">
        <v>99</v>
      </c>
      <c r="AA843" t="s">
        <v>901</v>
      </c>
      <c r="AI843" t="s">
        <v>84</v>
      </c>
      <c r="AJ843" t="s">
        <v>127</v>
      </c>
      <c r="AK843" t="s">
        <v>36</v>
      </c>
      <c r="AL843" t="s">
        <v>711</v>
      </c>
      <c r="AM843" t="s">
        <v>146</v>
      </c>
      <c r="AN843">
        <v>34653</v>
      </c>
      <c r="AO843" t="s">
        <v>192</v>
      </c>
      <c r="AP843" t="s">
        <v>67</v>
      </c>
      <c r="AR843">
        <v>6</v>
      </c>
      <c r="AS843" t="s">
        <v>68</v>
      </c>
      <c r="AT843">
        <v>200</v>
      </c>
      <c r="AV843" t="s">
        <v>4269</v>
      </c>
      <c r="AW843" t="s">
        <v>4270</v>
      </c>
      <c r="AX843" t="s">
        <v>101</v>
      </c>
      <c r="AY843">
        <v>2</v>
      </c>
    </row>
    <row r="844" spans="1:51" x14ac:dyDescent="0.3">
      <c r="A844" s="1">
        <v>44412.323865740742</v>
      </c>
      <c r="B844" s="1">
        <v>44412.329675925925</v>
      </c>
      <c r="C844" t="s">
        <v>50</v>
      </c>
      <c r="D844">
        <v>100</v>
      </c>
      <c r="E844">
        <v>501</v>
      </c>
      <c r="F844" t="b">
        <v>1</v>
      </c>
      <c r="G844" s="1">
        <v>44412.329687500001</v>
      </c>
      <c r="H844" t="s">
        <v>4271</v>
      </c>
      <c r="M844" t="s">
        <v>51</v>
      </c>
      <c r="N844" t="s">
        <v>52</v>
      </c>
      <c r="O844" t="s">
        <v>53</v>
      </c>
      <c r="P844" t="s">
        <v>4272</v>
      </c>
      <c r="Q844" t="s">
        <v>4273</v>
      </c>
      <c r="R844" t="s">
        <v>55</v>
      </c>
      <c r="S844" t="s">
        <v>188</v>
      </c>
      <c r="T844" t="s">
        <v>57</v>
      </c>
      <c r="U844" t="s">
        <v>213</v>
      </c>
      <c r="V844" t="s">
        <v>118</v>
      </c>
      <c r="W844" t="s">
        <v>60</v>
      </c>
      <c r="X844" t="s">
        <v>88</v>
      </c>
      <c r="Y844" t="s">
        <v>62</v>
      </c>
      <c r="Z844" t="s">
        <v>154</v>
      </c>
      <c r="AA844" t="s">
        <v>90</v>
      </c>
      <c r="AC844" t="s">
        <v>77</v>
      </c>
      <c r="AD844" t="s">
        <v>78</v>
      </c>
      <c r="AE844" t="s">
        <v>77</v>
      </c>
      <c r="AF844" t="s">
        <v>77</v>
      </c>
      <c r="AG844" t="s">
        <v>78</v>
      </c>
      <c r="AH844" t="s">
        <v>78</v>
      </c>
      <c r="AI844" t="s">
        <v>84</v>
      </c>
      <c r="AJ844" t="s">
        <v>79</v>
      </c>
      <c r="AK844" t="s">
        <v>93</v>
      </c>
      <c r="AL844" t="s">
        <v>221</v>
      </c>
      <c r="AM844" t="s">
        <v>146</v>
      </c>
      <c r="AN844">
        <v>22310</v>
      </c>
      <c r="AO844" t="s">
        <v>1615</v>
      </c>
      <c r="AP844" t="s">
        <v>67</v>
      </c>
      <c r="AR844">
        <v>6</v>
      </c>
      <c r="AS844" t="s">
        <v>81</v>
      </c>
      <c r="AT844">
        <v>200</v>
      </c>
      <c r="AV844" t="s">
        <v>4274</v>
      </c>
      <c r="AW844" t="s">
        <v>4275</v>
      </c>
      <c r="AX844" t="s">
        <v>101</v>
      </c>
      <c r="AY844">
        <v>1</v>
      </c>
    </row>
    <row r="845" spans="1:51" x14ac:dyDescent="0.3">
      <c r="A845" s="1">
        <v>44412.326192129629</v>
      </c>
      <c r="B845" s="1">
        <v>44412.329710648148</v>
      </c>
      <c r="C845" t="s">
        <v>50</v>
      </c>
      <c r="D845">
        <v>100</v>
      </c>
      <c r="E845">
        <v>304</v>
      </c>
      <c r="F845" t="b">
        <v>1</v>
      </c>
      <c r="G845" s="1">
        <v>44412.329722222225</v>
      </c>
      <c r="H845" t="s">
        <v>4276</v>
      </c>
      <c r="M845" t="s">
        <v>51</v>
      </c>
      <c r="N845" t="s">
        <v>52</v>
      </c>
      <c r="O845" t="s">
        <v>53</v>
      </c>
      <c r="P845" t="s">
        <v>4277</v>
      </c>
      <c r="Q845" t="s">
        <v>4278</v>
      </c>
      <c r="R845" t="s">
        <v>405</v>
      </c>
      <c r="S845">
        <v>90</v>
      </c>
      <c r="T845" t="s">
        <v>57</v>
      </c>
      <c r="U845" t="s">
        <v>58</v>
      </c>
      <c r="V845" t="s">
        <v>118</v>
      </c>
      <c r="W845" t="s">
        <v>60</v>
      </c>
      <c r="X845" t="s">
        <v>88</v>
      </c>
      <c r="Y845" t="s">
        <v>62</v>
      </c>
      <c r="Z845" t="s">
        <v>295</v>
      </c>
      <c r="AA845" t="s">
        <v>90</v>
      </c>
      <c r="AC845" t="s">
        <v>77</v>
      </c>
      <c r="AD845" t="s">
        <v>78</v>
      </c>
      <c r="AE845" t="s">
        <v>78</v>
      </c>
      <c r="AF845" t="s">
        <v>77</v>
      </c>
      <c r="AG845" t="s">
        <v>78</v>
      </c>
      <c r="AH845" t="s">
        <v>77</v>
      </c>
      <c r="AI845" t="s">
        <v>84</v>
      </c>
      <c r="AJ845" t="s">
        <v>92</v>
      </c>
      <c r="AK845" t="s">
        <v>36</v>
      </c>
      <c r="AL845" t="s">
        <v>730</v>
      </c>
      <c r="AM845" t="s">
        <v>95</v>
      </c>
      <c r="AN845">
        <v>35473</v>
      </c>
      <c r="AO845" t="s">
        <v>629</v>
      </c>
      <c r="AP845" t="s">
        <v>67</v>
      </c>
      <c r="AR845">
        <v>6</v>
      </c>
      <c r="AS845" t="s">
        <v>81</v>
      </c>
      <c r="AT845">
        <v>200</v>
      </c>
      <c r="AV845" t="s">
        <v>4279</v>
      </c>
      <c r="AW845" t="s">
        <v>4280</v>
      </c>
      <c r="AX845" t="s">
        <v>101</v>
      </c>
      <c r="AY845">
        <v>1</v>
      </c>
    </row>
    <row r="846" spans="1:51" x14ac:dyDescent="0.3">
      <c r="A846" s="1">
        <v>44412.326944444445</v>
      </c>
      <c r="B846" s="1">
        <v>44412.330034722225</v>
      </c>
      <c r="C846" t="s">
        <v>50</v>
      </c>
      <c r="D846">
        <v>100</v>
      </c>
      <c r="E846">
        <v>266</v>
      </c>
      <c r="F846" t="b">
        <v>1</v>
      </c>
      <c r="G846" s="1">
        <v>44412.330034722225</v>
      </c>
      <c r="H846" t="s">
        <v>4281</v>
      </c>
      <c r="M846" t="s">
        <v>51</v>
      </c>
      <c r="N846" t="s">
        <v>52</v>
      </c>
      <c r="O846" t="s">
        <v>53</v>
      </c>
      <c r="P846" t="s">
        <v>4282</v>
      </c>
      <c r="Q846" t="s">
        <v>4283</v>
      </c>
      <c r="R846" t="s">
        <v>405</v>
      </c>
      <c r="S846">
        <v>90</v>
      </c>
      <c r="T846" t="s">
        <v>57</v>
      </c>
      <c r="U846" t="s">
        <v>153</v>
      </c>
      <c r="V846" t="s">
        <v>59</v>
      </c>
      <c r="W846" t="s">
        <v>60</v>
      </c>
      <c r="X846" t="s">
        <v>61</v>
      </c>
      <c r="Y846" t="s">
        <v>62</v>
      </c>
      <c r="Z846" t="s">
        <v>154</v>
      </c>
      <c r="AA846" t="s">
        <v>90</v>
      </c>
      <c r="AI846" t="s">
        <v>84</v>
      </c>
      <c r="AJ846" t="s">
        <v>79</v>
      </c>
      <c r="AK846" t="s">
        <v>36</v>
      </c>
      <c r="AL846" t="s">
        <v>145</v>
      </c>
      <c r="AM846" t="s">
        <v>146</v>
      </c>
      <c r="AN846">
        <v>93638</v>
      </c>
      <c r="AO846" t="s">
        <v>80</v>
      </c>
      <c r="AP846" t="s">
        <v>67</v>
      </c>
      <c r="AR846">
        <v>6</v>
      </c>
      <c r="AS846" t="s">
        <v>70</v>
      </c>
      <c r="AT846">
        <v>200</v>
      </c>
      <c r="AV846" t="s">
        <v>4284</v>
      </c>
      <c r="AW846" t="s">
        <v>4285</v>
      </c>
      <c r="AX846" t="s">
        <v>101</v>
      </c>
      <c r="AY846">
        <v>2</v>
      </c>
    </row>
    <row r="847" spans="1:51" x14ac:dyDescent="0.3">
      <c r="A847" s="1">
        <v>44412.322858796295</v>
      </c>
      <c r="B847" s="1">
        <v>44412.330092592594</v>
      </c>
      <c r="C847" t="s">
        <v>50</v>
      </c>
      <c r="D847">
        <v>100</v>
      </c>
      <c r="E847">
        <v>625</v>
      </c>
      <c r="F847" t="b">
        <v>1</v>
      </c>
      <c r="G847" s="1">
        <v>44412.330092592594</v>
      </c>
      <c r="H847" t="s">
        <v>4286</v>
      </c>
      <c r="M847" t="s">
        <v>51</v>
      </c>
      <c r="N847" t="s">
        <v>52</v>
      </c>
      <c r="O847" t="s">
        <v>53</v>
      </c>
      <c r="P847" t="s">
        <v>4287</v>
      </c>
      <c r="Q847" t="s">
        <v>4288</v>
      </c>
      <c r="R847" t="s">
        <v>55</v>
      </c>
      <c r="S847" t="s">
        <v>152</v>
      </c>
      <c r="T847" t="s">
        <v>57</v>
      </c>
      <c r="U847" t="s">
        <v>153</v>
      </c>
      <c r="V847" t="s">
        <v>59</v>
      </c>
      <c r="W847" t="s">
        <v>60</v>
      </c>
      <c r="X847" t="s">
        <v>88</v>
      </c>
      <c r="Y847" t="s">
        <v>108</v>
      </c>
      <c r="Z847" t="s">
        <v>133</v>
      </c>
      <c r="AA847" t="s">
        <v>347</v>
      </c>
      <c r="AC847" t="s">
        <v>77</v>
      </c>
      <c r="AD847" t="s">
        <v>78</v>
      </c>
      <c r="AE847" t="s">
        <v>78</v>
      </c>
      <c r="AF847" t="s">
        <v>77</v>
      </c>
      <c r="AG847" t="s">
        <v>78</v>
      </c>
      <c r="AH847" t="s">
        <v>78</v>
      </c>
      <c r="AI847" t="s">
        <v>84</v>
      </c>
      <c r="AJ847" t="s">
        <v>134</v>
      </c>
      <c r="AK847" t="s">
        <v>93</v>
      </c>
      <c r="AL847" t="s">
        <v>94</v>
      </c>
      <c r="AM847" t="s">
        <v>146</v>
      </c>
      <c r="AN847">
        <v>46038</v>
      </c>
      <c r="AO847" t="s">
        <v>533</v>
      </c>
      <c r="AP847" t="s">
        <v>67</v>
      </c>
      <c r="AR847">
        <v>6</v>
      </c>
      <c r="AS847" t="s">
        <v>81</v>
      </c>
      <c r="AT847">
        <v>200</v>
      </c>
      <c r="AV847" t="s">
        <v>4289</v>
      </c>
      <c r="AW847" t="s">
        <v>4290</v>
      </c>
      <c r="AX847" t="s">
        <v>101</v>
      </c>
      <c r="AY847">
        <v>2</v>
      </c>
    </row>
    <row r="848" spans="1:51" x14ac:dyDescent="0.3">
      <c r="A848" s="1">
        <v>44412.324918981481</v>
      </c>
      <c r="B848" s="1">
        <v>44412.330405092594</v>
      </c>
      <c r="C848" t="s">
        <v>50</v>
      </c>
      <c r="D848">
        <v>100</v>
      </c>
      <c r="E848">
        <v>474</v>
      </c>
      <c r="F848" t="b">
        <v>1</v>
      </c>
      <c r="G848" s="1">
        <v>44412.330416666664</v>
      </c>
      <c r="H848" t="s">
        <v>4291</v>
      </c>
      <c r="M848" t="s">
        <v>51</v>
      </c>
      <c r="N848" t="s">
        <v>52</v>
      </c>
      <c r="O848" t="s">
        <v>53</v>
      </c>
      <c r="P848" t="s">
        <v>4292</v>
      </c>
      <c r="Q848" t="s">
        <v>4293</v>
      </c>
      <c r="R848" t="s">
        <v>55</v>
      </c>
      <c r="S848" t="s">
        <v>1659</v>
      </c>
      <c r="T848" t="s">
        <v>1660</v>
      </c>
      <c r="U848" t="s">
        <v>796</v>
      </c>
      <c r="V848" t="s">
        <v>59</v>
      </c>
      <c r="W848" t="s">
        <v>82</v>
      </c>
      <c r="X848" t="s">
        <v>61</v>
      </c>
      <c r="Y848" t="s">
        <v>62</v>
      </c>
      <c r="Z848" t="s">
        <v>63</v>
      </c>
      <c r="AA848" t="s">
        <v>90</v>
      </c>
      <c r="AC848" t="s">
        <v>77</v>
      </c>
      <c r="AD848" t="s">
        <v>77</v>
      </c>
      <c r="AE848" t="s">
        <v>77</v>
      </c>
      <c r="AF848" t="s">
        <v>77</v>
      </c>
      <c r="AG848" t="s">
        <v>77</v>
      </c>
      <c r="AH848" t="s">
        <v>77</v>
      </c>
      <c r="AI848" t="s">
        <v>84</v>
      </c>
      <c r="AJ848" t="s">
        <v>79</v>
      </c>
      <c r="AK848" t="s">
        <v>177</v>
      </c>
      <c r="AL848" t="s">
        <v>730</v>
      </c>
      <c r="AM848" t="s">
        <v>95</v>
      </c>
      <c r="AN848">
        <v>1344</v>
      </c>
      <c r="AO848" t="s">
        <v>1916</v>
      </c>
      <c r="AP848" t="s">
        <v>67</v>
      </c>
      <c r="AR848">
        <v>6</v>
      </c>
      <c r="AS848" t="s">
        <v>81</v>
      </c>
      <c r="AT848">
        <v>200</v>
      </c>
      <c r="AV848" t="s">
        <v>4294</v>
      </c>
      <c r="AW848" t="s">
        <v>4295</v>
      </c>
      <c r="AX848" t="s">
        <v>101</v>
      </c>
      <c r="AY848">
        <v>2</v>
      </c>
    </row>
    <row r="849" spans="1:51" x14ac:dyDescent="0.3">
      <c r="A849" s="1">
        <v>44412.328692129631</v>
      </c>
      <c r="B849" s="1">
        <v>44412.33084490741</v>
      </c>
      <c r="C849" t="s">
        <v>50</v>
      </c>
      <c r="D849">
        <v>100</v>
      </c>
      <c r="E849">
        <v>185</v>
      </c>
      <c r="F849" t="b">
        <v>1</v>
      </c>
      <c r="G849" s="1">
        <v>44412.33084490741</v>
      </c>
      <c r="H849" t="s">
        <v>4296</v>
      </c>
      <c r="M849" t="s">
        <v>51</v>
      </c>
      <c r="N849" t="s">
        <v>52</v>
      </c>
      <c r="O849" t="s">
        <v>53</v>
      </c>
      <c r="P849" t="s">
        <v>4297</v>
      </c>
      <c r="Q849" t="s">
        <v>3623</v>
      </c>
      <c r="R849" t="s">
        <v>97</v>
      </c>
      <c r="S849" t="s">
        <v>1107</v>
      </c>
      <c r="T849" t="s">
        <v>57</v>
      </c>
      <c r="U849" t="s">
        <v>213</v>
      </c>
      <c r="V849" t="s">
        <v>118</v>
      </c>
      <c r="W849" t="s">
        <v>60</v>
      </c>
      <c r="X849" t="s">
        <v>88</v>
      </c>
      <c r="Y849" t="s">
        <v>62</v>
      </c>
      <c r="Z849" t="s">
        <v>133</v>
      </c>
      <c r="AA849" t="s">
        <v>1954</v>
      </c>
      <c r="AI849" t="s">
        <v>84</v>
      </c>
      <c r="AJ849" t="s">
        <v>79</v>
      </c>
      <c r="AK849" t="s">
        <v>36</v>
      </c>
      <c r="AL849" t="s">
        <v>135</v>
      </c>
      <c r="AM849" t="s">
        <v>146</v>
      </c>
      <c r="AN849">
        <v>48197</v>
      </c>
      <c r="AO849" t="s">
        <v>4298</v>
      </c>
      <c r="AP849" t="s">
        <v>67</v>
      </c>
      <c r="AR849">
        <v>6</v>
      </c>
      <c r="AS849" t="s">
        <v>74</v>
      </c>
      <c r="AT849">
        <v>200</v>
      </c>
      <c r="AV849" t="s">
        <v>4299</v>
      </c>
      <c r="AW849" t="s">
        <v>4300</v>
      </c>
      <c r="AX849" t="s">
        <v>101</v>
      </c>
      <c r="AY849">
        <v>1</v>
      </c>
    </row>
    <row r="850" spans="1:51" x14ac:dyDescent="0.3">
      <c r="A850" s="1">
        <v>44412.329745370371</v>
      </c>
      <c r="B850" s="1">
        <v>44412.33090277778</v>
      </c>
      <c r="C850" t="s">
        <v>50</v>
      </c>
      <c r="D850">
        <v>100</v>
      </c>
      <c r="E850">
        <v>99</v>
      </c>
      <c r="F850" t="b">
        <v>1</v>
      </c>
      <c r="G850" s="1">
        <v>44412.33090277778</v>
      </c>
      <c r="H850" t="s">
        <v>4301</v>
      </c>
      <c r="M850" t="s">
        <v>51</v>
      </c>
      <c r="N850" t="s">
        <v>52</v>
      </c>
      <c r="O850" t="s">
        <v>53</v>
      </c>
      <c r="P850" t="s">
        <v>4302</v>
      </c>
      <c r="Q850" t="s">
        <v>4303</v>
      </c>
      <c r="R850" t="s">
        <v>97</v>
      </c>
      <c r="S850" t="s">
        <v>98</v>
      </c>
      <c r="T850" t="s">
        <v>57</v>
      </c>
      <c r="U850" t="s">
        <v>107</v>
      </c>
      <c r="V850" t="s">
        <v>59</v>
      </c>
      <c r="W850" t="s">
        <v>82</v>
      </c>
      <c r="X850" t="s">
        <v>61</v>
      </c>
      <c r="Y850" t="s">
        <v>108</v>
      </c>
      <c r="Z850" t="s">
        <v>175</v>
      </c>
      <c r="AA850" t="s">
        <v>90</v>
      </c>
      <c r="AI850" t="s">
        <v>84</v>
      </c>
      <c r="AJ850" t="s">
        <v>134</v>
      </c>
      <c r="AK850" t="s">
        <v>93</v>
      </c>
      <c r="AL850" t="s">
        <v>94</v>
      </c>
      <c r="AM850" t="s">
        <v>146</v>
      </c>
      <c r="AN850">
        <v>53575</v>
      </c>
      <c r="AO850" t="s">
        <v>629</v>
      </c>
      <c r="AP850" t="s">
        <v>67</v>
      </c>
      <c r="AR850">
        <v>6</v>
      </c>
      <c r="AS850" t="s">
        <v>68</v>
      </c>
      <c r="AT850">
        <v>200</v>
      </c>
      <c r="AV850" t="s">
        <v>4304</v>
      </c>
      <c r="AW850" t="s">
        <v>4305</v>
      </c>
      <c r="AX850" t="s">
        <v>101</v>
      </c>
      <c r="AY850">
        <v>2</v>
      </c>
    </row>
    <row r="851" spans="1:51" x14ac:dyDescent="0.3">
      <c r="A851" s="1">
        <v>44412.329328703701</v>
      </c>
      <c r="B851" s="1">
        <v>44412.330960648149</v>
      </c>
      <c r="C851" t="s">
        <v>50</v>
      </c>
      <c r="D851">
        <v>100</v>
      </c>
      <c r="E851">
        <v>141</v>
      </c>
      <c r="F851" t="b">
        <v>1</v>
      </c>
      <c r="G851" s="1">
        <v>44412.330960648149</v>
      </c>
      <c r="H851" t="s">
        <v>4306</v>
      </c>
      <c r="M851" t="s">
        <v>51</v>
      </c>
      <c r="N851" t="s">
        <v>52</v>
      </c>
      <c r="O851" t="s">
        <v>53</v>
      </c>
      <c r="P851" t="s">
        <v>4307</v>
      </c>
      <c r="Q851" t="s">
        <v>2306</v>
      </c>
      <c r="R851" t="s">
        <v>55</v>
      </c>
      <c r="S851" t="s">
        <v>85</v>
      </c>
      <c r="T851" t="s">
        <v>57</v>
      </c>
      <c r="U851" t="s">
        <v>4308</v>
      </c>
      <c r="V851" t="s">
        <v>59</v>
      </c>
      <c r="W851" t="s">
        <v>82</v>
      </c>
      <c r="X851" t="s">
        <v>88</v>
      </c>
      <c r="Y851" t="s">
        <v>75</v>
      </c>
      <c r="Z851" t="s">
        <v>63</v>
      </c>
      <c r="AA851" t="s">
        <v>90</v>
      </c>
      <c r="AI851" t="s">
        <v>84</v>
      </c>
      <c r="AJ851" t="s">
        <v>127</v>
      </c>
      <c r="AK851" t="s">
        <v>36</v>
      </c>
      <c r="AL851" t="s">
        <v>135</v>
      </c>
      <c r="AM851" t="s">
        <v>95</v>
      </c>
      <c r="AN851">
        <v>60073</v>
      </c>
      <c r="AO851" t="s">
        <v>119</v>
      </c>
      <c r="AP851" t="s">
        <v>67</v>
      </c>
      <c r="AR851">
        <v>6</v>
      </c>
      <c r="AS851" t="s">
        <v>68</v>
      </c>
      <c r="AT851">
        <v>200</v>
      </c>
      <c r="AV851" t="s">
        <v>4309</v>
      </c>
      <c r="AW851" t="s">
        <v>4310</v>
      </c>
      <c r="AX851" t="s">
        <v>101</v>
      </c>
      <c r="AY851">
        <v>2</v>
      </c>
    </row>
    <row r="852" spans="1:51" x14ac:dyDescent="0.3">
      <c r="A852" s="1">
        <v>44412.327662037038</v>
      </c>
      <c r="B852" s="1">
        <v>44412.331273148149</v>
      </c>
      <c r="C852" t="s">
        <v>50</v>
      </c>
      <c r="D852">
        <v>100</v>
      </c>
      <c r="E852">
        <v>311</v>
      </c>
      <c r="F852" t="b">
        <v>1</v>
      </c>
      <c r="G852" s="1">
        <v>44412.331273148149</v>
      </c>
      <c r="H852" t="s">
        <v>4311</v>
      </c>
      <c r="M852" t="s">
        <v>51</v>
      </c>
      <c r="N852" t="s">
        <v>52</v>
      </c>
      <c r="O852" t="s">
        <v>53</v>
      </c>
      <c r="P852" t="s">
        <v>4312</v>
      </c>
      <c r="Q852" t="s">
        <v>4313</v>
      </c>
      <c r="R852" t="s">
        <v>55</v>
      </c>
      <c r="S852" t="s">
        <v>721</v>
      </c>
      <c r="T852" t="s">
        <v>57</v>
      </c>
      <c r="U852" t="s">
        <v>153</v>
      </c>
      <c r="V852" t="s">
        <v>118</v>
      </c>
      <c r="W852" t="s">
        <v>60</v>
      </c>
      <c r="X852" t="s">
        <v>88</v>
      </c>
      <c r="Y852" t="s">
        <v>62</v>
      </c>
      <c r="Z852" t="s">
        <v>133</v>
      </c>
      <c r="AA852" t="s">
        <v>90</v>
      </c>
      <c r="AI852" t="s">
        <v>84</v>
      </c>
      <c r="AJ852" t="s">
        <v>92</v>
      </c>
      <c r="AK852" t="s">
        <v>36</v>
      </c>
      <c r="AL852" t="s">
        <v>221</v>
      </c>
      <c r="AM852" t="s">
        <v>146</v>
      </c>
      <c r="AN852">
        <v>28110</v>
      </c>
      <c r="AO852" t="s">
        <v>1083</v>
      </c>
      <c r="AP852" t="s">
        <v>67</v>
      </c>
      <c r="AR852">
        <v>6</v>
      </c>
      <c r="AS852" t="s">
        <v>68</v>
      </c>
      <c r="AT852">
        <v>200</v>
      </c>
      <c r="AV852" t="s">
        <v>4314</v>
      </c>
      <c r="AW852" t="s">
        <v>4315</v>
      </c>
      <c r="AX852" t="s">
        <v>101</v>
      </c>
      <c r="AY852">
        <v>2</v>
      </c>
    </row>
    <row r="853" spans="1:51" x14ac:dyDescent="0.3">
      <c r="A853" s="1">
        <v>44412.329513888886</v>
      </c>
      <c r="B853" s="1">
        <v>44412.331446759257</v>
      </c>
      <c r="C853" t="s">
        <v>50</v>
      </c>
      <c r="D853">
        <v>100</v>
      </c>
      <c r="E853">
        <v>167</v>
      </c>
      <c r="F853" t="b">
        <v>1</v>
      </c>
      <c r="G853" s="1">
        <v>44412.331458333334</v>
      </c>
      <c r="H853" t="s">
        <v>4316</v>
      </c>
      <c r="M853" t="s">
        <v>51</v>
      </c>
      <c r="N853" t="s">
        <v>52</v>
      </c>
      <c r="O853" t="s">
        <v>53</v>
      </c>
      <c r="P853" t="s">
        <v>4317</v>
      </c>
      <c r="Q853" t="s">
        <v>4318</v>
      </c>
      <c r="R853" t="s">
        <v>55</v>
      </c>
      <c r="S853" t="s">
        <v>721</v>
      </c>
      <c r="T853" t="s">
        <v>57</v>
      </c>
      <c r="U853" t="s">
        <v>1425</v>
      </c>
      <c r="V853" t="s">
        <v>59</v>
      </c>
      <c r="W853" t="s">
        <v>82</v>
      </c>
      <c r="X853" t="s">
        <v>61</v>
      </c>
      <c r="Y853" t="s">
        <v>62</v>
      </c>
      <c r="Z853" t="s">
        <v>295</v>
      </c>
      <c r="AA853" t="s">
        <v>90</v>
      </c>
      <c r="AI853" t="s">
        <v>84</v>
      </c>
      <c r="AJ853" t="s">
        <v>134</v>
      </c>
      <c r="AK853" t="s">
        <v>93</v>
      </c>
      <c r="AL853" t="s">
        <v>94</v>
      </c>
      <c r="AM853" t="s">
        <v>146</v>
      </c>
      <c r="AN853">
        <v>2021</v>
      </c>
      <c r="AR853">
        <v>6</v>
      </c>
      <c r="AS853" t="s">
        <v>70</v>
      </c>
      <c r="AT853">
        <v>200</v>
      </c>
      <c r="AV853" t="s">
        <v>4319</v>
      </c>
      <c r="AW853" t="s">
        <v>4320</v>
      </c>
      <c r="AX853" t="s">
        <v>101</v>
      </c>
      <c r="AY853">
        <v>2</v>
      </c>
    </row>
    <row r="854" spans="1:51" x14ac:dyDescent="0.3">
      <c r="A854" s="1">
        <v>44412.328043981484</v>
      </c>
      <c r="B854" s="1">
        <v>44412.33152777778</v>
      </c>
      <c r="C854" t="s">
        <v>50</v>
      </c>
      <c r="D854">
        <v>100</v>
      </c>
      <c r="E854">
        <v>300</v>
      </c>
      <c r="F854" t="b">
        <v>1</v>
      </c>
      <c r="G854" s="1">
        <v>44412.33153935185</v>
      </c>
      <c r="H854" t="s">
        <v>4321</v>
      </c>
      <c r="M854" t="s">
        <v>51</v>
      </c>
      <c r="N854" t="s">
        <v>52</v>
      </c>
      <c r="O854" t="s">
        <v>53</v>
      </c>
      <c r="P854" t="s">
        <v>4322</v>
      </c>
      <c r="Q854" t="s">
        <v>4323</v>
      </c>
      <c r="R854" t="s">
        <v>55</v>
      </c>
      <c r="S854" t="s">
        <v>85</v>
      </c>
      <c r="T854" t="s">
        <v>86</v>
      </c>
      <c r="U854" t="s">
        <v>213</v>
      </c>
      <c r="V854" t="s">
        <v>59</v>
      </c>
      <c r="W854" t="s">
        <v>82</v>
      </c>
      <c r="X854" t="s">
        <v>61</v>
      </c>
      <c r="Y854" t="s">
        <v>62</v>
      </c>
      <c r="Z854" t="s">
        <v>295</v>
      </c>
      <c r="AA854" t="s">
        <v>90</v>
      </c>
      <c r="AI854" t="s">
        <v>84</v>
      </c>
      <c r="AJ854" t="s">
        <v>92</v>
      </c>
      <c r="AK854" t="s">
        <v>36</v>
      </c>
      <c r="AL854" t="s">
        <v>730</v>
      </c>
      <c r="AM854" t="s">
        <v>146</v>
      </c>
      <c r="AN854">
        <v>7922</v>
      </c>
      <c r="AO854" t="s">
        <v>72</v>
      </c>
      <c r="AP854" t="s">
        <v>67</v>
      </c>
      <c r="AR854">
        <v>6</v>
      </c>
      <c r="AS854" t="s">
        <v>70</v>
      </c>
      <c r="AT854">
        <v>200</v>
      </c>
      <c r="AV854" t="s">
        <v>4324</v>
      </c>
      <c r="AW854" t="s">
        <v>4325</v>
      </c>
      <c r="AX854" t="s">
        <v>101</v>
      </c>
      <c r="AY854">
        <v>1</v>
      </c>
    </row>
    <row r="855" spans="1:51" x14ac:dyDescent="0.3">
      <c r="A855" s="1">
        <v>44412.328483796293</v>
      </c>
      <c r="B855" s="1">
        <v>44412.331643518519</v>
      </c>
      <c r="C855" t="s">
        <v>50</v>
      </c>
      <c r="D855">
        <v>100</v>
      </c>
      <c r="E855">
        <v>273</v>
      </c>
      <c r="F855" t="b">
        <v>1</v>
      </c>
      <c r="G855" s="1">
        <v>44412.331643518519</v>
      </c>
      <c r="H855" t="s">
        <v>4326</v>
      </c>
      <c r="M855" t="s">
        <v>51</v>
      </c>
      <c r="N855" t="s">
        <v>52</v>
      </c>
      <c r="O855" t="s">
        <v>53</v>
      </c>
      <c r="P855" t="s">
        <v>4327</v>
      </c>
      <c r="Q855" t="s">
        <v>4328</v>
      </c>
      <c r="R855" t="s">
        <v>55</v>
      </c>
      <c r="S855" t="s">
        <v>188</v>
      </c>
      <c r="T855" t="s">
        <v>4329</v>
      </c>
      <c r="U855" t="s">
        <v>4330</v>
      </c>
      <c r="V855" t="s">
        <v>118</v>
      </c>
      <c r="W855" t="s">
        <v>60</v>
      </c>
      <c r="X855" t="s">
        <v>88</v>
      </c>
      <c r="Y855" t="s">
        <v>75</v>
      </c>
      <c r="Z855" t="s">
        <v>63</v>
      </c>
      <c r="AA855" t="s">
        <v>268</v>
      </c>
      <c r="AB855" t="s">
        <v>4331</v>
      </c>
      <c r="AI855" t="s">
        <v>84</v>
      </c>
      <c r="AJ855" t="s">
        <v>79</v>
      </c>
      <c r="AK855" t="s">
        <v>177</v>
      </c>
      <c r="AL855" t="s">
        <v>135</v>
      </c>
      <c r="AM855" t="s">
        <v>95</v>
      </c>
      <c r="AN855">
        <v>47714</v>
      </c>
      <c r="AO855" t="s">
        <v>1916</v>
      </c>
      <c r="AP855" t="s">
        <v>67</v>
      </c>
      <c r="AR855">
        <v>6</v>
      </c>
      <c r="AS855" t="s">
        <v>74</v>
      </c>
      <c r="AT855">
        <v>200</v>
      </c>
      <c r="AV855" t="s">
        <v>4332</v>
      </c>
      <c r="AW855" t="s">
        <v>4333</v>
      </c>
      <c r="AX855" t="s">
        <v>101</v>
      </c>
      <c r="AY855">
        <v>2</v>
      </c>
    </row>
    <row r="856" spans="1:51" x14ac:dyDescent="0.3">
      <c r="A856" s="1">
        <v>44412.329571759263</v>
      </c>
      <c r="B856" s="1">
        <v>44412.331747685188</v>
      </c>
      <c r="C856" t="s">
        <v>50</v>
      </c>
      <c r="D856">
        <v>100</v>
      </c>
      <c r="E856">
        <v>187</v>
      </c>
      <c r="F856" t="b">
        <v>1</v>
      </c>
      <c r="G856" s="1">
        <v>44412.331747685188</v>
      </c>
      <c r="H856" t="s">
        <v>4334</v>
      </c>
      <c r="M856" t="s">
        <v>51</v>
      </c>
      <c r="N856" t="s">
        <v>52</v>
      </c>
      <c r="O856" t="s">
        <v>53</v>
      </c>
      <c r="P856" t="s">
        <v>4335</v>
      </c>
      <c r="R856" t="s">
        <v>55</v>
      </c>
      <c r="S856" t="s">
        <v>721</v>
      </c>
      <c r="T856" t="s">
        <v>57</v>
      </c>
      <c r="U856" t="s">
        <v>58</v>
      </c>
      <c r="V856" t="s">
        <v>118</v>
      </c>
      <c r="W856" t="s">
        <v>60</v>
      </c>
      <c r="X856" t="s">
        <v>88</v>
      </c>
      <c r="Y856" t="s">
        <v>62</v>
      </c>
      <c r="Z856" t="s">
        <v>154</v>
      </c>
      <c r="AA856" t="s">
        <v>90</v>
      </c>
      <c r="AI856" t="s">
        <v>1090</v>
      </c>
      <c r="AJ856" t="s">
        <v>92</v>
      </c>
      <c r="AK856" t="s">
        <v>177</v>
      </c>
      <c r="AL856" t="s">
        <v>145</v>
      </c>
      <c r="AM856" t="s">
        <v>95</v>
      </c>
      <c r="AN856">
        <v>74464</v>
      </c>
      <c r="AO856" t="s">
        <v>136</v>
      </c>
      <c r="AP856" t="s">
        <v>53</v>
      </c>
      <c r="AQ856" s="3">
        <v>30</v>
      </c>
      <c r="AR856">
        <v>6</v>
      </c>
      <c r="AS856" t="s">
        <v>74</v>
      </c>
      <c r="AT856">
        <v>200</v>
      </c>
      <c r="AV856" t="s">
        <v>4336</v>
      </c>
      <c r="AW856" t="s">
        <v>4337</v>
      </c>
      <c r="AX856" t="s">
        <v>101</v>
      </c>
      <c r="AY856">
        <v>2</v>
      </c>
    </row>
    <row r="857" spans="1:51" x14ac:dyDescent="0.3">
      <c r="A857" s="1">
        <v>44412.327025462961</v>
      </c>
      <c r="B857" s="1">
        <v>44412.331990740742</v>
      </c>
      <c r="C857" t="s">
        <v>50</v>
      </c>
      <c r="D857">
        <v>100</v>
      </c>
      <c r="E857">
        <v>429</v>
      </c>
      <c r="F857" t="b">
        <v>1</v>
      </c>
      <c r="G857" s="1">
        <v>44412.331990740742</v>
      </c>
      <c r="H857" t="s">
        <v>4338</v>
      </c>
      <c r="M857" t="s">
        <v>51</v>
      </c>
      <c r="N857" t="s">
        <v>52</v>
      </c>
      <c r="O857" t="s">
        <v>53</v>
      </c>
      <c r="P857" t="s">
        <v>4339</v>
      </c>
      <c r="Q857" t="s">
        <v>4340</v>
      </c>
      <c r="R857" t="s">
        <v>405</v>
      </c>
      <c r="S857">
        <v>90</v>
      </c>
      <c r="T857" t="s">
        <v>57</v>
      </c>
      <c r="U857" t="s">
        <v>153</v>
      </c>
      <c r="V857" t="s">
        <v>59</v>
      </c>
      <c r="W857" t="s">
        <v>60</v>
      </c>
      <c r="X857" t="s">
        <v>61</v>
      </c>
      <c r="Y857" t="s">
        <v>62</v>
      </c>
      <c r="Z857" t="s">
        <v>154</v>
      </c>
      <c r="AA857" t="s">
        <v>90</v>
      </c>
      <c r="AI857" t="s">
        <v>84</v>
      </c>
      <c r="AJ857" t="s">
        <v>79</v>
      </c>
      <c r="AK857" t="s">
        <v>36</v>
      </c>
      <c r="AL857" t="s">
        <v>145</v>
      </c>
      <c r="AM857" t="s">
        <v>146</v>
      </c>
      <c r="AN857">
        <v>75167</v>
      </c>
      <c r="AO857" t="s">
        <v>80</v>
      </c>
      <c r="AP857" t="s">
        <v>67</v>
      </c>
      <c r="AR857">
        <v>6</v>
      </c>
      <c r="AS857" t="s">
        <v>70</v>
      </c>
      <c r="AT857">
        <v>200</v>
      </c>
      <c r="AV857" t="s">
        <v>4341</v>
      </c>
      <c r="AW857" t="s">
        <v>4342</v>
      </c>
      <c r="AX857" t="s">
        <v>101</v>
      </c>
      <c r="AY857">
        <v>1</v>
      </c>
    </row>
    <row r="858" spans="1:51" x14ac:dyDescent="0.3">
      <c r="A858" s="1">
        <v>44412.324594907404</v>
      </c>
      <c r="B858" s="1">
        <v>44412.332048611112</v>
      </c>
      <c r="C858" t="s">
        <v>50</v>
      </c>
      <c r="D858">
        <v>100</v>
      </c>
      <c r="E858">
        <v>643</v>
      </c>
      <c r="F858" t="b">
        <v>1</v>
      </c>
      <c r="G858" s="1">
        <v>44412.332048611112</v>
      </c>
      <c r="H858" t="s">
        <v>4343</v>
      </c>
      <c r="M858" t="s">
        <v>51</v>
      </c>
      <c r="N858" t="s">
        <v>52</v>
      </c>
      <c r="O858" t="s">
        <v>53</v>
      </c>
      <c r="P858" t="s">
        <v>4344</v>
      </c>
      <c r="Q858" t="s">
        <v>4345</v>
      </c>
      <c r="R858" t="s">
        <v>55</v>
      </c>
      <c r="S858" t="s">
        <v>721</v>
      </c>
      <c r="T858" t="s">
        <v>86</v>
      </c>
      <c r="U858" t="s">
        <v>117</v>
      </c>
      <c r="V858" t="s">
        <v>118</v>
      </c>
      <c r="W858" t="s">
        <v>60</v>
      </c>
      <c r="X858" t="s">
        <v>88</v>
      </c>
      <c r="Y858" t="s">
        <v>83</v>
      </c>
      <c r="Z858" t="s">
        <v>99</v>
      </c>
      <c r="AA858" t="s">
        <v>2954</v>
      </c>
      <c r="AJ858" t="s">
        <v>79</v>
      </c>
      <c r="AK858" t="s">
        <v>177</v>
      </c>
      <c r="AL858" t="s">
        <v>711</v>
      </c>
      <c r="AM858" t="s">
        <v>146</v>
      </c>
      <c r="AN858">
        <v>30324</v>
      </c>
      <c r="AO858" t="s">
        <v>136</v>
      </c>
      <c r="AP858" t="s">
        <v>53</v>
      </c>
      <c r="AQ858" s="4">
        <v>25</v>
      </c>
      <c r="AR858">
        <v>6</v>
      </c>
      <c r="AS858" t="s">
        <v>68</v>
      </c>
      <c r="AT858">
        <v>200</v>
      </c>
      <c r="AV858" t="s">
        <v>4346</v>
      </c>
      <c r="AW858" t="s">
        <v>4347</v>
      </c>
      <c r="AX858" t="s">
        <v>101</v>
      </c>
      <c r="AY858">
        <v>2</v>
      </c>
    </row>
    <row r="859" spans="1:51" x14ac:dyDescent="0.3">
      <c r="A859" s="1">
        <v>44412.331643518519</v>
      </c>
      <c r="B859" s="1">
        <v>44412.332627314812</v>
      </c>
      <c r="C859" t="s">
        <v>50</v>
      </c>
      <c r="D859">
        <v>100</v>
      </c>
      <c r="E859">
        <v>85</v>
      </c>
      <c r="F859" t="b">
        <v>1</v>
      </c>
      <c r="G859" s="1">
        <v>44412.332638888889</v>
      </c>
      <c r="H859" t="s">
        <v>4348</v>
      </c>
      <c r="M859" t="s">
        <v>51</v>
      </c>
      <c r="N859" t="s">
        <v>52</v>
      </c>
      <c r="O859" t="s">
        <v>53</v>
      </c>
      <c r="P859" t="s">
        <v>4349</v>
      </c>
      <c r="R859" t="s">
        <v>141</v>
      </c>
      <c r="S859" t="s">
        <v>116</v>
      </c>
      <c r="T859" t="s">
        <v>143</v>
      </c>
      <c r="U859" t="s">
        <v>144</v>
      </c>
      <c r="V859" t="s">
        <v>118</v>
      </c>
      <c r="W859" t="s">
        <v>60</v>
      </c>
      <c r="X859" t="s">
        <v>88</v>
      </c>
      <c r="Y859" t="s">
        <v>108</v>
      </c>
      <c r="Z859" t="s">
        <v>154</v>
      </c>
      <c r="AA859" t="s">
        <v>90</v>
      </c>
      <c r="AI859" t="s">
        <v>84</v>
      </c>
      <c r="AJ859" t="s">
        <v>134</v>
      </c>
      <c r="AK859" t="s">
        <v>93</v>
      </c>
      <c r="AL859" t="s">
        <v>94</v>
      </c>
      <c r="AM859" t="s">
        <v>146</v>
      </c>
      <c r="AR859">
        <v>6</v>
      </c>
      <c r="AS859" t="s">
        <v>74</v>
      </c>
      <c r="AT859">
        <v>200</v>
      </c>
      <c r="AV859" t="s">
        <v>4350</v>
      </c>
      <c r="AW859" t="s">
        <v>4351</v>
      </c>
      <c r="AX859" t="s">
        <v>101</v>
      </c>
      <c r="AY859">
        <v>1</v>
      </c>
    </row>
    <row r="860" spans="1:51" x14ac:dyDescent="0.3">
      <c r="A860" s="1">
        <v>44412.330625000002</v>
      </c>
      <c r="B860" s="1">
        <v>44412.332939814813</v>
      </c>
      <c r="C860" t="s">
        <v>50</v>
      </c>
      <c r="D860">
        <v>100</v>
      </c>
      <c r="E860">
        <v>200</v>
      </c>
      <c r="F860" t="b">
        <v>1</v>
      </c>
      <c r="G860" s="1">
        <v>44412.332939814813</v>
      </c>
      <c r="H860" t="s">
        <v>4352</v>
      </c>
      <c r="M860" t="s">
        <v>51</v>
      </c>
      <c r="N860" t="s">
        <v>52</v>
      </c>
      <c r="O860" t="s">
        <v>53</v>
      </c>
      <c r="P860" t="s">
        <v>4353</v>
      </c>
      <c r="R860" t="s">
        <v>1737</v>
      </c>
      <c r="S860" t="s">
        <v>116</v>
      </c>
      <c r="T860" t="s">
        <v>1738</v>
      </c>
      <c r="U860" t="s">
        <v>353</v>
      </c>
      <c r="V860" t="s">
        <v>59</v>
      </c>
      <c r="W860" t="s">
        <v>82</v>
      </c>
      <c r="X860" t="s">
        <v>61</v>
      </c>
      <c r="Y860" t="s">
        <v>62</v>
      </c>
      <c r="Z860" t="s">
        <v>175</v>
      </c>
      <c r="AA860" t="s">
        <v>90</v>
      </c>
      <c r="AI860" t="s">
        <v>91</v>
      </c>
      <c r="AJ860" t="s">
        <v>161</v>
      </c>
      <c r="AK860" t="s">
        <v>93</v>
      </c>
      <c r="AL860" t="s">
        <v>145</v>
      </c>
      <c r="AM860" t="s">
        <v>95</v>
      </c>
      <c r="AN860">
        <v>91766</v>
      </c>
      <c r="AO860" t="s">
        <v>119</v>
      </c>
      <c r="AP860" t="s">
        <v>53</v>
      </c>
      <c r="AQ860">
        <v>350</v>
      </c>
      <c r="AR860">
        <v>6</v>
      </c>
      <c r="AS860" t="s">
        <v>68</v>
      </c>
      <c r="AT860">
        <v>200</v>
      </c>
      <c r="AV860" t="s">
        <v>4354</v>
      </c>
      <c r="AW860" t="s">
        <v>4355</v>
      </c>
      <c r="AX860" t="s">
        <v>101</v>
      </c>
      <c r="AY860">
        <v>2</v>
      </c>
    </row>
    <row r="861" spans="1:51" x14ac:dyDescent="0.3">
      <c r="A861" s="1">
        <v>44412.325868055559</v>
      </c>
      <c r="B861" s="1">
        <v>44412.332997685182</v>
      </c>
      <c r="C861" t="s">
        <v>50</v>
      </c>
      <c r="D861">
        <v>100</v>
      </c>
      <c r="E861">
        <v>616</v>
      </c>
      <c r="F861" t="b">
        <v>1</v>
      </c>
      <c r="G861" s="1">
        <v>44412.332997685182</v>
      </c>
      <c r="H861" t="s">
        <v>4356</v>
      </c>
      <c r="M861" t="s">
        <v>51</v>
      </c>
      <c r="N861" t="s">
        <v>52</v>
      </c>
      <c r="O861" t="s">
        <v>53</v>
      </c>
      <c r="P861" t="s">
        <v>4357</v>
      </c>
      <c r="R861" t="s">
        <v>405</v>
      </c>
      <c r="S861">
        <v>91</v>
      </c>
      <c r="T861" t="s">
        <v>57</v>
      </c>
      <c r="U861" t="s">
        <v>3118</v>
      </c>
      <c r="V861" t="s">
        <v>118</v>
      </c>
      <c r="W861" t="s">
        <v>60</v>
      </c>
      <c r="X861" t="s">
        <v>88</v>
      </c>
      <c r="Y861" t="s">
        <v>62</v>
      </c>
      <c r="Z861" t="s">
        <v>154</v>
      </c>
      <c r="AA861" t="s">
        <v>90</v>
      </c>
      <c r="AI861" t="s">
        <v>84</v>
      </c>
      <c r="AJ861" t="s">
        <v>79</v>
      </c>
      <c r="AK861" t="s">
        <v>36</v>
      </c>
      <c r="AL861" t="s">
        <v>221</v>
      </c>
      <c r="AM861" t="s">
        <v>146</v>
      </c>
      <c r="AN861">
        <v>92867</v>
      </c>
      <c r="AO861" t="s">
        <v>136</v>
      </c>
      <c r="AP861" t="s">
        <v>67</v>
      </c>
      <c r="AR861">
        <v>6</v>
      </c>
      <c r="AS861" t="s">
        <v>74</v>
      </c>
      <c r="AT861">
        <v>200</v>
      </c>
      <c r="AV861" t="s">
        <v>4358</v>
      </c>
      <c r="AW861" t="s">
        <v>4359</v>
      </c>
      <c r="AX861" t="s">
        <v>101</v>
      </c>
      <c r="AY861">
        <v>1</v>
      </c>
    </row>
    <row r="862" spans="1:51" x14ac:dyDescent="0.3">
      <c r="A862" s="1">
        <v>44412.327719907407</v>
      </c>
      <c r="B862" s="1">
        <v>44412.33357638889</v>
      </c>
      <c r="C862" t="s">
        <v>50</v>
      </c>
      <c r="D862">
        <v>100</v>
      </c>
      <c r="E862">
        <v>505</v>
      </c>
      <c r="F862" t="b">
        <v>1</v>
      </c>
      <c r="G862" s="1">
        <v>44412.33357638889</v>
      </c>
      <c r="H862" t="s">
        <v>4360</v>
      </c>
      <c r="M862" t="s">
        <v>51</v>
      </c>
      <c r="N862" t="s">
        <v>52</v>
      </c>
      <c r="O862" t="s">
        <v>53</v>
      </c>
      <c r="P862" t="s">
        <v>4361</v>
      </c>
      <c r="Q862" t="s">
        <v>4362</v>
      </c>
      <c r="R862" t="s">
        <v>55</v>
      </c>
      <c r="S862" t="s">
        <v>85</v>
      </c>
      <c r="T862" t="s">
        <v>86</v>
      </c>
      <c r="U862" t="s">
        <v>117</v>
      </c>
      <c r="V862" t="s">
        <v>59</v>
      </c>
      <c r="W862" t="s">
        <v>60</v>
      </c>
      <c r="X862" t="s">
        <v>61</v>
      </c>
      <c r="Y862" t="s">
        <v>62</v>
      </c>
      <c r="Z862" t="s">
        <v>295</v>
      </c>
      <c r="AA862" t="s">
        <v>1202</v>
      </c>
      <c r="AB862" t="s">
        <v>4363</v>
      </c>
      <c r="AC862" t="s">
        <v>77</v>
      </c>
      <c r="AD862" t="s">
        <v>78</v>
      </c>
      <c r="AE862" t="s">
        <v>78</v>
      </c>
      <c r="AF862" t="s">
        <v>77</v>
      </c>
      <c r="AG862" t="s">
        <v>77</v>
      </c>
      <c r="AH862" t="s">
        <v>78</v>
      </c>
      <c r="AI862" t="s">
        <v>91</v>
      </c>
      <c r="AJ862" t="s">
        <v>79</v>
      </c>
      <c r="AK862" t="s">
        <v>36</v>
      </c>
      <c r="AL862" t="s">
        <v>730</v>
      </c>
      <c r="AM862" t="s">
        <v>95</v>
      </c>
      <c r="AN862">
        <v>10065</v>
      </c>
      <c r="AO862" t="s">
        <v>538</v>
      </c>
      <c r="AP862" t="s">
        <v>67</v>
      </c>
      <c r="AR862">
        <v>6</v>
      </c>
      <c r="AS862" t="s">
        <v>81</v>
      </c>
      <c r="AT862">
        <v>200</v>
      </c>
      <c r="AV862" t="s">
        <v>4364</v>
      </c>
      <c r="AW862" t="s">
        <v>4365</v>
      </c>
      <c r="AX862" t="s">
        <v>101</v>
      </c>
      <c r="AY862">
        <v>1</v>
      </c>
    </row>
    <row r="863" spans="1:51" x14ac:dyDescent="0.3">
      <c r="A863" s="1">
        <v>44412.331793981481</v>
      </c>
      <c r="B863" s="1">
        <v>44412.333587962959</v>
      </c>
      <c r="C863" t="s">
        <v>50</v>
      </c>
      <c r="D863">
        <v>100</v>
      </c>
      <c r="E863">
        <v>155</v>
      </c>
      <c r="F863" t="b">
        <v>1</v>
      </c>
      <c r="G863" s="1">
        <v>44412.333599537036</v>
      </c>
      <c r="H863" t="s">
        <v>4366</v>
      </c>
      <c r="M863" t="s">
        <v>51</v>
      </c>
      <c r="N863" t="s">
        <v>52</v>
      </c>
      <c r="O863" t="s">
        <v>53</v>
      </c>
      <c r="P863" t="s">
        <v>4367</v>
      </c>
      <c r="Q863" t="s">
        <v>2490</v>
      </c>
      <c r="R863" t="s">
        <v>55</v>
      </c>
      <c r="S863" t="s">
        <v>85</v>
      </c>
      <c r="T863" t="s">
        <v>57</v>
      </c>
      <c r="U863" t="s">
        <v>58</v>
      </c>
      <c r="V863" t="s">
        <v>59</v>
      </c>
      <c r="W863" t="s">
        <v>82</v>
      </c>
      <c r="X863" t="s">
        <v>61</v>
      </c>
      <c r="Y863" t="s">
        <v>62</v>
      </c>
      <c r="Z863" t="s">
        <v>175</v>
      </c>
      <c r="AA863" t="s">
        <v>90</v>
      </c>
      <c r="AI863" t="s">
        <v>84</v>
      </c>
      <c r="AJ863" t="s">
        <v>79</v>
      </c>
      <c r="AK863" t="s">
        <v>93</v>
      </c>
      <c r="AL863" t="s">
        <v>145</v>
      </c>
      <c r="AM863" t="s">
        <v>146</v>
      </c>
      <c r="AN863">
        <v>25601</v>
      </c>
      <c r="AO863" t="s">
        <v>119</v>
      </c>
      <c r="AP863" t="s">
        <v>67</v>
      </c>
      <c r="AR863">
        <v>6</v>
      </c>
      <c r="AS863" t="s">
        <v>70</v>
      </c>
      <c r="AT863">
        <v>200</v>
      </c>
      <c r="AV863" t="s">
        <v>4368</v>
      </c>
      <c r="AW863" t="s">
        <v>4369</v>
      </c>
      <c r="AX863" t="s">
        <v>101</v>
      </c>
      <c r="AY863">
        <v>2</v>
      </c>
    </row>
    <row r="864" spans="1:51" x14ac:dyDescent="0.3">
      <c r="A864" s="1">
        <v>44412.319120370368</v>
      </c>
      <c r="B864" s="1">
        <v>44412.333749999998</v>
      </c>
      <c r="C864" t="s">
        <v>50</v>
      </c>
      <c r="D864">
        <v>100</v>
      </c>
      <c r="E864">
        <v>1263</v>
      </c>
      <c r="F864" t="b">
        <v>1</v>
      </c>
      <c r="G864" s="1">
        <v>44412.333749999998</v>
      </c>
      <c r="H864" t="s">
        <v>4370</v>
      </c>
      <c r="M864" t="s">
        <v>51</v>
      </c>
      <c r="N864" t="s">
        <v>52</v>
      </c>
      <c r="O864" t="s">
        <v>53</v>
      </c>
      <c r="P864" t="s">
        <v>4371</v>
      </c>
      <c r="Q864" t="s">
        <v>4372</v>
      </c>
      <c r="R864" t="s">
        <v>405</v>
      </c>
      <c r="S864">
        <v>90</v>
      </c>
      <c r="T864" t="s">
        <v>57</v>
      </c>
      <c r="U864" t="s">
        <v>58</v>
      </c>
      <c r="V864" t="s">
        <v>59</v>
      </c>
      <c r="W864" t="s">
        <v>82</v>
      </c>
      <c r="X864" t="s">
        <v>61</v>
      </c>
      <c r="Y864" t="s">
        <v>62</v>
      </c>
      <c r="Z864" t="s">
        <v>154</v>
      </c>
      <c r="AA864" t="s">
        <v>90</v>
      </c>
      <c r="AI864" t="s">
        <v>84</v>
      </c>
      <c r="AJ864" t="s">
        <v>79</v>
      </c>
      <c r="AK864" t="s">
        <v>36</v>
      </c>
      <c r="AL864" t="s">
        <v>135</v>
      </c>
      <c r="AM864" t="s">
        <v>146</v>
      </c>
      <c r="AN864">
        <v>92345</v>
      </c>
      <c r="AO864" t="s">
        <v>80</v>
      </c>
      <c r="AP864" t="s">
        <v>67</v>
      </c>
      <c r="AR864">
        <v>6</v>
      </c>
      <c r="AS864" t="s">
        <v>70</v>
      </c>
      <c r="AT864">
        <v>500</v>
      </c>
      <c r="AU864" t="s">
        <v>69</v>
      </c>
      <c r="AY864">
        <v>2</v>
      </c>
    </row>
    <row r="865" spans="1:51" x14ac:dyDescent="0.3">
      <c r="A865" s="1">
        <v>44412.327951388892</v>
      </c>
      <c r="B865" s="1">
        <v>44412.333773148152</v>
      </c>
      <c r="C865" t="s">
        <v>50</v>
      </c>
      <c r="D865">
        <v>100</v>
      </c>
      <c r="E865">
        <v>502</v>
      </c>
      <c r="F865" t="b">
        <v>1</v>
      </c>
      <c r="G865" s="1">
        <v>44412.333773148152</v>
      </c>
      <c r="H865" t="s">
        <v>4373</v>
      </c>
      <c r="M865" t="s">
        <v>51</v>
      </c>
      <c r="N865" t="s">
        <v>52</v>
      </c>
      <c r="O865" t="s">
        <v>53</v>
      </c>
      <c r="P865" t="s">
        <v>4374</v>
      </c>
      <c r="Q865" t="s">
        <v>3293</v>
      </c>
      <c r="R865" t="s">
        <v>405</v>
      </c>
      <c r="S865">
        <v>90</v>
      </c>
      <c r="T865" t="s">
        <v>57</v>
      </c>
      <c r="U865" t="s">
        <v>153</v>
      </c>
      <c r="V865" t="s">
        <v>59</v>
      </c>
      <c r="W865" t="s">
        <v>60</v>
      </c>
      <c r="X865" t="s">
        <v>61</v>
      </c>
      <c r="Y865" t="s">
        <v>62</v>
      </c>
      <c r="Z865" t="s">
        <v>154</v>
      </c>
      <c r="AA865" t="s">
        <v>90</v>
      </c>
      <c r="AI865" t="s">
        <v>84</v>
      </c>
      <c r="AJ865" t="s">
        <v>79</v>
      </c>
      <c r="AK865" t="s">
        <v>36</v>
      </c>
      <c r="AL865" t="s">
        <v>145</v>
      </c>
      <c r="AM865" t="s">
        <v>146</v>
      </c>
      <c r="AN865">
        <v>76904</v>
      </c>
      <c r="AO865" t="s">
        <v>80</v>
      </c>
      <c r="AP865" t="s">
        <v>67</v>
      </c>
      <c r="AR865">
        <v>6</v>
      </c>
      <c r="AS865" t="s">
        <v>70</v>
      </c>
      <c r="AT865">
        <v>200</v>
      </c>
      <c r="AV865" t="s">
        <v>4375</v>
      </c>
      <c r="AW865" t="s">
        <v>4376</v>
      </c>
      <c r="AX865" t="s">
        <v>101</v>
      </c>
      <c r="AY865">
        <v>2</v>
      </c>
    </row>
    <row r="866" spans="1:51" x14ac:dyDescent="0.3">
      <c r="A866" s="1">
        <v>44412.330405092594</v>
      </c>
      <c r="B866" s="1">
        <v>44412.33421296296</v>
      </c>
      <c r="C866" t="s">
        <v>50</v>
      </c>
      <c r="D866">
        <v>100</v>
      </c>
      <c r="E866">
        <v>328</v>
      </c>
      <c r="F866" t="b">
        <v>1</v>
      </c>
      <c r="G866" s="1">
        <v>44412.33421296296</v>
      </c>
      <c r="H866" t="s">
        <v>4377</v>
      </c>
      <c r="M866" t="s">
        <v>51</v>
      </c>
      <c r="N866" t="s">
        <v>52</v>
      </c>
      <c r="O866" t="s">
        <v>53</v>
      </c>
      <c r="P866" t="s">
        <v>4378</v>
      </c>
      <c r="R866" t="s">
        <v>55</v>
      </c>
      <c r="S866" t="s">
        <v>1301</v>
      </c>
      <c r="T866" t="s">
        <v>57</v>
      </c>
      <c r="U866" t="s">
        <v>190</v>
      </c>
      <c r="V866" t="s">
        <v>59</v>
      </c>
      <c r="W866" t="s">
        <v>60</v>
      </c>
      <c r="X866" t="s">
        <v>61</v>
      </c>
      <c r="Y866" t="s">
        <v>62</v>
      </c>
      <c r="Z866" t="s">
        <v>295</v>
      </c>
      <c r="AA866" t="s">
        <v>4379</v>
      </c>
      <c r="AI866" t="s">
        <v>176</v>
      </c>
      <c r="AJ866" t="s">
        <v>79</v>
      </c>
      <c r="AK866" t="s">
        <v>36</v>
      </c>
      <c r="AL866" t="s">
        <v>145</v>
      </c>
      <c r="AM866" t="s">
        <v>146</v>
      </c>
      <c r="AN866">
        <v>75001</v>
      </c>
      <c r="AO866" t="s">
        <v>416</v>
      </c>
      <c r="AP866" t="s">
        <v>67</v>
      </c>
      <c r="AR866">
        <v>6</v>
      </c>
      <c r="AS866" t="s">
        <v>74</v>
      </c>
      <c r="AT866">
        <v>200</v>
      </c>
      <c r="AV866" t="s">
        <v>4380</v>
      </c>
      <c r="AW866" t="s">
        <v>4381</v>
      </c>
      <c r="AX866" t="s">
        <v>101</v>
      </c>
      <c r="AY866">
        <v>1</v>
      </c>
    </row>
    <row r="867" spans="1:51" x14ac:dyDescent="0.3">
      <c r="A867" s="1">
        <v>44412.329895833333</v>
      </c>
      <c r="B867" s="1">
        <v>44412.33425925926</v>
      </c>
      <c r="C867" t="s">
        <v>50</v>
      </c>
      <c r="D867">
        <v>100</v>
      </c>
      <c r="E867">
        <v>376</v>
      </c>
      <c r="F867" t="b">
        <v>1</v>
      </c>
      <c r="G867" s="1">
        <v>44412.33425925926</v>
      </c>
      <c r="H867" t="s">
        <v>4382</v>
      </c>
      <c r="M867" t="s">
        <v>51</v>
      </c>
      <c r="N867" t="s">
        <v>52</v>
      </c>
      <c r="O867" t="s">
        <v>53</v>
      </c>
      <c r="P867" t="s">
        <v>4383</v>
      </c>
      <c r="Q867" t="s">
        <v>812</v>
      </c>
      <c r="R867" t="s">
        <v>115</v>
      </c>
      <c r="S867" t="s">
        <v>319</v>
      </c>
      <c r="T867" t="s">
        <v>86</v>
      </c>
      <c r="U867" t="s">
        <v>117</v>
      </c>
      <c r="V867" t="s">
        <v>59</v>
      </c>
      <c r="W867" t="s">
        <v>82</v>
      </c>
      <c r="X867" t="s">
        <v>61</v>
      </c>
      <c r="Y867" t="s">
        <v>62</v>
      </c>
      <c r="Z867" t="s">
        <v>154</v>
      </c>
      <c r="AA867" t="s">
        <v>296</v>
      </c>
      <c r="AC867" t="s">
        <v>77</v>
      </c>
      <c r="AD867" t="s">
        <v>78</v>
      </c>
      <c r="AE867" t="s">
        <v>78</v>
      </c>
      <c r="AF867" t="s">
        <v>77</v>
      </c>
      <c r="AG867" t="s">
        <v>78</v>
      </c>
      <c r="AH867" t="s">
        <v>78</v>
      </c>
      <c r="AI867" t="s">
        <v>91</v>
      </c>
      <c r="AJ867" t="s">
        <v>134</v>
      </c>
      <c r="AK867" t="s">
        <v>36</v>
      </c>
      <c r="AL867" t="s">
        <v>145</v>
      </c>
      <c r="AM867" t="s">
        <v>95</v>
      </c>
      <c r="AN867">
        <v>37932</v>
      </c>
      <c r="AO867" t="s">
        <v>288</v>
      </c>
      <c r="AP867" t="s">
        <v>67</v>
      </c>
      <c r="AR867">
        <v>6</v>
      </c>
      <c r="AS867" t="s">
        <v>81</v>
      </c>
      <c r="AT867">
        <v>200</v>
      </c>
      <c r="AV867" t="s">
        <v>4384</v>
      </c>
      <c r="AW867" t="s">
        <v>4385</v>
      </c>
      <c r="AX867" t="s">
        <v>101</v>
      </c>
      <c r="AY867">
        <v>2</v>
      </c>
    </row>
    <row r="868" spans="1:51" x14ac:dyDescent="0.3">
      <c r="A868" s="1">
        <v>44412.324791666666</v>
      </c>
      <c r="B868" s="1">
        <v>44412.334270833337</v>
      </c>
      <c r="C868" t="s">
        <v>50</v>
      </c>
      <c r="D868">
        <v>100</v>
      </c>
      <c r="E868">
        <v>819</v>
      </c>
      <c r="F868" t="b">
        <v>1</v>
      </c>
      <c r="G868" s="1">
        <v>44412.334282407406</v>
      </c>
      <c r="H868" t="s">
        <v>4386</v>
      </c>
      <c r="M868" t="s">
        <v>51</v>
      </c>
      <c r="N868" t="s">
        <v>52</v>
      </c>
      <c r="O868" t="s">
        <v>53</v>
      </c>
      <c r="P868" t="s">
        <v>4387</v>
      </c>
      <c r="Q868" t="s">
        <v>4388</v>
      </c>
      <c r="R868" t="s">
        <v>55</v>
      </c>
      <c r="S868" t="s">
        <v>85</v>
      </c>
      <c r="T868" t="s">
        <v>57</v>
      </c>
      <c r="U868" t="s">
        <v>3988</v>
      </c>
      <c r="V868" t="s">
        <v>118</v>
      </c>
      <c r="W868" t="s">
        <v>60</v>
      </c>
      <c r="X868" t="s">
        <v>88</v>
      </c>
      <c r="Y868" t="s">
        <v>108</v>
      </c>
      <c r="Z868" t="s">
        <v>99</v>
      </c>
      <c r="AA868" t="s">
        <v>90</v>
      </c>
      <c r="AC868" t="s">
        <v>77</v>
      </c>
      <c r="AD868" t="s">
        <v>78</v>
      </c>
      <c r="AE868" t="s">
        <v>78</v>
      </c>
      <c r="AF868" t="s">
        <v>77</v>
      </c>
      <c r="AG868" t="s">
        <v>78</v>
      </c>
      <c r="AH868" t="s">
        <v>77</v>
      </c>
      <c r="AI868" t="s">
        <v>72</v>
      </c>
      <c r="AJ868" t="s">
        <v>134</v>
      </c>
      <c r="AK868" t="s">
        <v>36</v>
      </c>
      <c r="AL868" t="s">
        <v>145</v>
      </c>
      <c r="AM868" t="s">
        <v>146</v>
      </c>
      <c r="AN868">
        <v>78602</v>
      </c>
      <c r="AO868" t="s">
        <v>72</v>
      </c>
      <c r="AP868" t="s">
        <v>67</v>
      </c>
      <c r="AR868">
        <v>6</v>
      </c>
      <c r="AS868" t="s">
        <v>81</v>
      </c>
      <c r="AT868">
        <v>200</v>
      </c>
      <c r="AV868" t="s">
        <v>4389</v>
      </c>
      <c r="AW868" t="s">
        <v>4390</v>
      </c>
      <c r="AX868" t="s">
        <v>101</v>
      </c>
      <c r="AY868">
        <v>2</v>
      </c>
    </row>
    <row r="869" spans="1:51" x14ac:dyDescent="0.3">
      <c r="A869" s="1">
        <v>44412.330289351848</v>
      </c>
      <c r="B869" s="1">
        <v>44412.334374999999</v>
      </c>
      <c r="C869" t="s">
        <v>50</v>
      </c>
      <c r="D869">
        <v>100</v>
      </c>
      <c r="E869">
        <v>352</v>
      </c>
      <c r="F869" t="b">
        <v>1</v>
      </c>
      <c r="G869" s="1">
        <v>44412.334374999999</v>
      </c>
      <c r="H869" t="s">
        <v>4391</v>
      </c>
      <c r="M869" t="s">
        <v>51</v>
      </c>
      <c r="N869" t="s">
        <v>52</v>
      </c>
      <c r="O869" t="s">
        <v>53</v>
      </c>
      <c r="P869" t="s">
        <v>4392</v>
      </c>
      <c r="Q869" t="s">
        <v>531</v>
      </c>
      <c r="R869" t="s">
        <v>55</v>
      </c>
      <c r="S869" t="s">
        <v>721</v>
      </c>
      <c r="T869" t="s">
        <v>57</v>
      </c>
      <c r="U869" t="s">
        <v>213</v>
      </c>
      <c r="V869" t="s">
        <v>59</v>
      </c>
      <c r="W869" t="s">
        <v>60</v>
      </c>
      <c r="X869" t="s">
        <v>61</v>
      </c>
      <c r="Y869" t="s">
        <v>62</v>
      </c>
      <c r="Z869" t="s">
        <v>99</v>
      </c>
      <c r="AA869" t="s">
        <v>90</v>
      </c>
      <c r="AI869" t="s">
        <v>1090</v>
      </c>
      <c r="AJ869" t="s">
        <v>134</v>
      </c>
      <c r="AK869" t="s">
        <v>93</v>
      </c>
      <c r="AL869" t="s">
        <v>135</v>
      </c>
      <c r="AM869" t="s">
        <v>95</v>
      </c>
      <c r="AN869">
        <v>75669</v>
      </c>
      <c r="AO869" t="s">
        <v>669</v>
      </c>
      <c r="AP869" t="s">
        <v>53</v>
      </c>
      <c r="AQ869" s="6">
        <v>100000</v>
      </c>
      <c r="AR869">
        <v>6</v>
      </c>
      <c r="AS869" t="s">
        <v>68</v>
      </c>
      <c r="AT869">
        <v>200</v>
      </c>
      <c r="AV869" t="s">
        <v>4393</v>
      </c>
      <c r="AW869" t="s">
        <v>4394</v>
      </c>
      <c r="AX869" t="s">
        <v>101</v>
      </c>
      <c r="AY869">
        <v>2</v>
      </c>
    </row>
    <row r="870" spans="1:51" x14ac:dyDescent="0.3">
      <c r="A870" s="1">
        <v>44412.331944444442</v>
      </c>
      <c r="B870" s="1">
        <v>44412.334618055553</v>
      </c>
      <c r="C870" t="s">
        <v>50</v>
      </c>
      <c r="D870">
        <v>100</v>
      </c>
      <c r="E870">
        <v>230</v>
      </c>
      <c r="F870" t="b">
        <v>1</v>
      </c>
      <c r="G870" s="1">
        <v>44412.334629629629</v>
      </c>
      <c r="H870" t="s">
        <v>4395</v>
      </c>
      <c r="M870" t="s">
        <v>51</v>
      </c>
      <c r="N870" t="s">
        <v>52</v>
      </c>
      <c r="O870" t="s">
        <v>53</v>
      </c>
      <c r="P870" t="s">
        <v>4396</v>
      </c>
      <c r="Q870" t="s">
        <v>3479</v>
      </c>
      <c r="R870" t="s">
        <v>55</v>
      </c>
      <c r="S870" t="s">
        <v>85</v>
      </c>
      <c r="T870" t="s">
        <v>923</v>
      </c>
      <c r="U870" t="s">
        <v>107</v>
      </c>
      <c r="V870" t="s">
        <v>59</v>
      </c>
      <c r="W870" t="s">
        <v>82</v>
      </c>
      <c r="X870" t="s">
        <v>61</v>
      </c>
      <c r="Y870" t="s">
        <v>83</v>
      </c>
      <c r="Z870" t="s">
        <v>133</v>
      </c>
      <c r="AA870" t="s">
        <v>2902</v>
      </c>
      <c r="AB870" t="s">
        <v>4397</v>
      </c>
      <c r="AI870" t="s">
        <v>84</v>
      </c>
      <c r="AJ870" t="s">
        <v>79</v>
      </c>
      <c r="AK870" t="s">
        <v>36</v>
      </c>
      <c r="AL870" t="s">
        <v>711</v>
      </c>
      <c r="AM870" t="s">
        <v>146</v>
      </c>
      <c r="AN870">
        <v>23230</v>
      </c>
      <c r="AO870" t="s">
        <v>192</v>
      </c>
      <c r="AP870" t="s">
        <v>67</v>
      </c>
      <c r="AR870">
        <v>6</v>
      </c>
      <c r="AS870" t="s">
        <v>74</v>
      </c>
      <c r="AT870">
        <v>200</v>
      </c>
      <c r="AV870" t="s">
        <v>4398</v>
      </c>
      <c r="AW870" t="s">
        <v>4399</v>
      </c>
      <c r="AX870" t="s">
        <v>101</v>
      </c>
      <c r="AY870">
        <v>2</v>
      </c>
    </row>
    <row r="871" spans="1:51" x14ac:dyDescent="0.3">
      <c r="A871" s="1">
        <v>44412.323981481481</v>
      </c>
      <c r="B871" s="1">
        <v>44412.334872685184</v>
      </c>
      <c r="C871" t="s">
        <v>50</v>
      </c>
      <c r="D871">
        <v>100</v>
      </c>
      <c r="E871">
        <v>940</v>
      </c>
      <c r="F871" t="b">
        <v>1</v>
      </c>
      <c r="G871" s="1">
        <v>44412.334872685184</v>
      </c>
      <c r="H871" t="s">
        <v>4400</v>
      </c>
      <c r="M871" t="s">
        <v>51</v>
      </c>
      <c r="N871" t="s">
        <v>52</v>
      </c>
      <c r="O871" t="s">
        <v>53</v>
      </c>
      <c r="P871" t="s">
        <v>4401</v>
      </c>
      <c r="R871" t="s">
        <v>405</v>
      </c>
      <c r="S871">
        <v>90</v>
      </c>
      <c r="T871" t="s">
        <v>57</v>
      </c>
      <c r="U871" t="s">
        <v>58</v>
      </c>
      <c r="V871" t="s">
        <v>59</v>
      </c>
      <c r="W871" t="s">
        <v>82</v>
      </c>
      <c r="X871" t="s">
        <v>61</v>
      </c>
      <c r="Y871" t="s">
        <v>62</v>
      </c>
      <c r="Z871" t="s">
        <v>154</v>
      </c>
      <c r="AA871" t="s">
        <v>90</v>
      </c>
      <c r="AI871" t="s">
        <v>84</v>
      </c>
      <c r="AJ871" t="s">
        <v>79</v>
      </c>
      <c r="AK871" t="s">
        <v>36</v>
      </c>
      <c r="AL871" t="s">
        <v>145</v>
      </c>
      <c r="AM871" t="s">
        <v>146</v>
      </c>
      <c r="AN871">
        <v>75640</v>
      </c>
      <c r="AO871" t="s">
        <v>192</v>
      </c>
      <c r="AP871" t="s">
        <v>67</v>
      </c>
      <c r="AR871">
        <v>6</v>
      </c>
      <c r="AS871" t="s">
        <v>68</v>
      </c>
      <c r="AT871">
        <v>200</v>
      </c>
      <c r="AV871" t="s">
        <v>4402</v>
      </c>
      <c r="AW871" t="s">
        <v>4403</v>
      </c>
      <c r="AX871" t="s">
        <v>101</v>
      </c>
      <c r="AY871">
        <v>1</v>
      </c>
    </row>
    <row r="872" spans="1:51" x14ac:dyDescent="0.3">
      <c r="A872" s="1">
        <v>44412.331192129626</v>
      </c>
      <c r="B872" s="1">
        <v>44412.335057870368</v>
      </c>
      <c r="C872" t="s">
        <v>50</v>
      </c>
      <c r="D872">
        <v>100</v>
      </c>
      <c r="E872">
        <v>334</v>
      </c>
      <c r="F872" t="b">
        <v>1</v>
      </c>
      <c r="G872" s="1">
        <v>44412.335057870368</v>
      </c>
      <c r="H872" t="s">
        <v>4404</v>
      </c>
      <c r="M872" t="s">
        <v>51</v>
      </c>
      <c r="N872" t="s">
        <v>52</v>
      </c>
      <c r="O872" t="s">
        <v>53</v>
      </c>
      <c r="P872" t="s">
        <v>4405</v>
      </c>
      <c r="Q872" t="s">
        <v>4406</v>
      </c>
      <c r="R872" t="s">
        <v>55</v>
      </c>
      <c r="S872" t="s">
        <v>56</v>
      </c>
      <c r="T872" t="s">
        <v>86</v>
      </c>
      <c r="U872" t="s">
        <v>117</v>
      </c>
      <c r="V872" t="s">
        <v>118</v>
      </c>
      <c r="W872" t="s">
        <v>60</v>
      </c>
      <c r="X872" t="s">
        <v>88</v>
      </c>
      <c r="Y872" t="s">
        <v>62</v>
      </c>
      <c r="Z872" t="s">
        <v>175</v>
      </c>
      <c r="AA872" t="s">
        <v>90</v>
      </c>
      <c r="AC872" t="s">
        <v>77</v>
      </c>
      <c r="AD872" t="s">
        <v>78</v>
      </c>
      <c r="AE872" t="s">
        <v>78</v>
      </c>
      <c r="AF872" t="s">
        <v>78</v>
      </c>
      <c r="AG872" t="s">
        <v>77</v>
      </c>
      <c r="AH872" t="s">
        <v>78</v>
      </c>
      <c r="AI872" t="s">
        <v>91</v>
      </c>
      <c r="AJ872" t="s">
        <v>92</v>
      </c>
      <c r="AK872" t="s">
        <v>93</v>
      </c>
      <c r="AL872" t="s">
        <v>221</v>
      </c>
      <c r="AM872" t="s">
        <v>146</v>
      </c>
      <c r="AN872">
        <v>18337</v>
      </c>
      <c r="AO872" t="s">
        <v>521</v>
      </c>
      <c r="AP872" t="s">
        <v>67</v>
      </c>
      <c r="AR872">
        <v>6</v>
      </c>
      <c r="AS872" t="s">
        <v>81</v>
      </c>
      <c r="AT872">
        <v>200</v>
      </c>
      <c r="AV872" t="s">
        <v>4407</v>
      </c>
      <c r="AW872" t="s">
        <v>4408</v>
      </c>
      <c r="AX872" t="s">
        <v>101</v>
      </c>
      <c r="AY872">
        <v>2</v>
      </c>
    </row>
    <row r="873" spans="1:51" x14ac:dyDescent="0.3">
      <c r="A873" s="1">
        <v>44412.333055555559</v>
      </c>
      <c r="B873" s="1">
        <v>44412.335081018522</v>
      </c>
      <c r="C873" t="s">
        <v>50</v>
      </c>
      <c r="D873">
        <v>100</v>
      </c>
      <c r="E873">
        <v>175</v>
      </c>
      <c r="F873" t="b">
        <v>1</v>
      </c>
      <c r="G873" s="1">
        <v>44412.335092592592</v>
      </c>
      <c r="H873" t="s">
        <v>4409</v>
      </c>
      <c r="M873" t="s">
        <v>51</v>
      </c>
      <c r="N873" t="s">
        <v>52</v>
      </c>
      <c r="O873" t="s">
        <v>53</v>
      </c>
      <c r="P873" t="s">
        <v>4410</v>
      </c>
      <c r="Q873" t="s">
        <v>3001</v>
      </c>
      <c r="R873" t="s">
        <v>141</v>
      </c>
      <c r="S873" t="s">
        <v>116</v>
      </c>
      <c r="T873" t="s">
        <v>143</v>
      </c>
      <c r="U873" t="s">
        <v>144</v>
      </c>
      <c r="V873" t="s">
        <v>59</v>
      </c>
      <c r="W873" t="s">
        <v>82</v>
      </c>
      <c r="X873" t="s">
        <v>61</v>
      </c>
      <c r="Y873" t="s">
        <v>62</v>
      </c>
      <c r="Z873" t="s">
        <v>63</v>
      </c>
      <c r="AA873" t="s">
        <v>90</v>
      </c>
      <c r="AI873" t="s">
        <v>84</v>
      </c>
      <c r="AJ873" t="s">
        <v>92</v>
      </c>
      <c r="AK873" t="s">
        <v>177</v>
      </c>
      <c r="AL873" t="s">
        <v>135</v>
      </c>
      <c r="AM873" t="s">
        <v>95</v>
      </c>
      <c r="AN873">
        <v>33756</v>
      </c>
      <c r="AO873" t="s">
        <v>247</v>
      </c>
      <c r="AP873" t="s">
        <v>67</v>
      </c>
      <c r="AR873">
        <v>6</v>
      </c>
      <c r="AS873" t="s">
        <v>70</v>
      </c>
      <c r="AT873">
        <v>200</v>
      </c>
      <c r="AV873" t="s">
        <v>4411</v>
      </c>
      <c r="AW873" t="s">
        <v>4412</v>
      </c>
      <c r="AX873" t="s">
        <v>101</v>
      </c>
      <c r="AY873">
        <v>1</v>
      </c>
    </row>
    <row r="874" spans="1:51" x14ac:dyDescent="0.3">
      <c r="A874" s="1">
        <v>44412.333194444444</v>
      </c>
      <c r="B874" s="1">
        <v>44412.33525462963</v>
      </c>
      <c r="C874" t="s">
        <v>50</v>
      </c>
      <c r="D874">
        <v>100</v>
      </c>
      <c r="E874">
        <v>178</v>
      </c>
      <c r="F874" t="b">
        <v>1</v>
      </c>
      <c r="G874" s="1">
        <v>44412.335266203707</v>
      </c>
      <c r="H874" t="s">
        <v>4413</v>
      </c>
      <c r="M874" t="s">
        <v>51</v>
      </c>
      <c r="N874" t="s">
        <v>52</v>
      </c>
      <c r="O874" t="s">
        <v>53</v>
      </c>
      <c r="P874" t="s">
        <v>4414</v>
      </c>
      <c r="Q874" t="s">
        <v>4415</v>
      </c>
      <c r="R874" t="s">
        <v>405</v>
      </c>
      <c r="S874">
        <v>90</v>
      </c>
      <c r="T874" t="s">
        <v>57</v>
      </c>
      <c r="U874" t="s">
        <v>153</v>
      </c>
      <c r="V874" t="s">
        <v>59</v>
      </c>
      <c r="W874" t="s">
        <v>60</v>
      </c>
      <c r="X874" t="s">
        <v>61</v>
      </c>
      <c r="Y874" t="s">
        <v>62</v>
      </c>
      <c r="Z874" t="s">
        <v>154</v>
      </c>
      <c r="AA874" t="s">
        <v>90</v>
      </c>
      <c r="AI874" t="s">
        <v>84</v>
      </c>
      <c r="AJ874" t="s">
        <v>79</v>
      </c>
      <c r="AK874" t="s">
        <v>36</v>
      </c>
      <c r="AL874" t="s">
        <v>145</v>
      </c>
      <c r="AM874" t="s">
        <v>146</v>
      </c>
      <c r="AN874">
        <v>90803</v>
      </c>
      <c r="AO874" t="s">
        <v>80</v>
      </c>
      <c r="AP874" t="s">
        <v>67</v>
      </c>
      <c r="AR874">
        <v>6</v>
      </c>
      <c r="AS874" t="s">
        <v>70</v>
      </c>
      <c r="AT874">
        <v>200</v>
      </c>
      <c r="AV874" t="s">
        <v>4416</v>
      </c>
      <c r="AW874" t="s">
        <v>4417</v>
      </c>
      <c r="AX874" t="s">
        <v>101</v>
      </c>
      <c r="AY874">
        <v>2</v>
      </c>
    </row>
    <row r="875" spans="1:51" x14ac:dyDescent="0.3">
      <c r="A875" s="1">
        <v>44412.333437499998</v>
      </c>
      <c r="B875" s="1">
        <v>44412.335439814815</v>
      </c>
      <c r="C875" t="s">
        <v>50</v>
      </c>
      <c r="D875">
        <v>100</v>
      </c>
      <c r="E875">
        <v>173</v>
      </c>
      <c r="F875" t="b">
        <v>1</v>
      </c>
      <c r="G875" s="1">
        <v>44412.335439814815</v>
      </c>
      <c r="H875" t="s">
        <v>4418</v>
      </c>
      <c r="M875" t="s">
        <v>51</v>
      </c>
      <c r="N875" t="s">
        <v>52</v>
      </c>
      <c r="O875" t="s">
        <v>53</v>
      </c>
      <c r="P875" t="s">
        <v>4419</v>
      </c>
      <c r="R875" t="s">
        <v>405</v>
      </c>
      <c r="S875">
        <v>90</v>
      </c>
      <c r="T875" t="s">
        <v>57</v>
      </c>
      <c r="U875" t="s">
        <v>58</v>
      </c>
      <c r="V875" t="s">
        <v>59</v>
      </c>
      <c r="W875" t="s">
        <v>60</v>
      </c>
      <c r="X875" t="s">
        <v>61</v>
      </c>
      <c r="Y875" t="s">
        <v>62</v>
      </c>
      <c r="Z875" t="s">
        <v>154</v>
      </c>
      <c r="AA875" t="s">
        <v>1489</v>
      </c>
      <c r="AI875" t="s">
        <v>84</v>
      </c>
      <c r="AJ875" t="s">
        <v>79</v>
      </c>
      <c r="AK875" t="s">
        <v>36</v>
      </c>
      <c r="AL875" t="s">
        <v>135</v>
      </c>
      <c r="AM875" t="s">
        <v>146</v>
      </c>
      <c r="AN875">
        <v>78045</v>
      </c>
      <c r="AO875" t="s">
        <v>96</v>
      </c>
      <c r="AP875" t="s">
        <v>67</v>
      </c>
      <c r="AR875">
        <v>6</v>
      </c>
      <c r="AS875" t="s">
        <v>70</v>
      </c>
      <c r="AT875">
        <v>200</v>
      </c>
      <c r="AV875" t="s">
        <v>4420</v>
      </c>
      <c r="AW875" t="s">
        <v>4421</v>
      </c>
      <c r="AX875" t="s">
        <v>101</v>
      </c>
      <c r="AY875">
        <v>2</v>
      </c>
    </row>
    <row r="876" spans="1:51" x14ac:dyDescent="0.3">
      <c r="A876" s="1">
        <v>44412.33216435185</v>
      </c>
      <c r="B876" s="1">
        <v>44412.335590277777</v>
      </c>
      <c r="C876" t="s">
        <v>50</v>
      </c>
      <c r="D876">
        <v>100</v>
      </c>
      <c r="E876">
        <v>295</v>
      </c>
      <c r="F876" t="b">
        <v>1</v>
      </c>
      <c r="G876" s="1">
        <v>44412.335590277777</v>
      </c>
      <c r="H876" t="s">
        <v>4422</v>
      </c>
      <c r="M876" t="s">
        <v>51</v>
      </c>
      <c r="N876" t="s">
        <v>52</v>
      </c>
      <c r="O876" t="s">
        <v>53</v>
      </c>
      <c r="P876" t="s">
        <v>4423</v>
      </c>
      <c r="R876" t="s">
        <v>55</v>
      </c>
      <c r="S876" t="s">
        <v>188</v>
      </c>
      <c r="T876" t="s">
        <v>57</v>
      </c>
      <c r="U876" t="s">
        <v>107</v>
      </c>
      <c r="V876" t="s">
        <v>59</v>
      </c>
      <c r="W876" t="s">
        <v>82</v>
      </c>
      <c r="X876" t="s">
        <v>61</v>
      </c>
      <c r="Y876" t="s">
        <v>62</v>
      </c>
      <c r="Z876" t="s">
        <v>175</v>
      </c>
      <c r="AA876" t="s">
        <v>872</v>
      </c>
      <c r="AC876" t="s">
        <v>77</v>
      </c>
      <c r="AD876" t="s">
        <v>78</v>
      </c>
      <c r="AE876" t="s">
        <v>78</v>
      </c>
      <c r="AF876" t="s">
        <v>77</v>
      </c>
      <c r="AG876" t="s">
        <v>78</v>
      </c>
      <c r="AH876" t="s">
        <v>78</v>
      </c>
      <c r="AI876" t="s">
        <v>84</v>
      </c>
      <c r="AJ876" t="s">
        <v>92</v>
      </c>
      <c r="AK876" t="s">
        <v>36</v>
      </c>
      <c r="AL876" t="s">
        <v>730</v>
      </c>
      <c r="AM876" t="s">
        <v>146</v>
      </c>
      <c r="AN876">
        <v>33558</v>
      </c>
      <c r="AR876">
        <v>6</v>
      </c>
      <c r="AS876" t="s">
        <v>81</v>
      </c>
      <c r="AT876">
        <v>200</v>
      </c>
      <c r="AV876" t="s">
        <v>4424</v>
      </c>
      <c r="AW876" t="s">
        <v>4425</v>
      </c>
      <c r="AX876" t="s">
        <v>101</v>
      </c>
      <c r="AY876">
        <v>1</v>
      </c>
    </row>
    <row r="877" spans="1:51" x14ac:dyDescent="0.3">
      <c r="A877" s="1">
        <v>44412.321562500001</v>
      </c>
      <c r="B877" s="1">
        <v>44412.335694444446</v>
      </c>
      <c r="C877" t="s">
        <v>50</v>
      </c>
      <c r="D877">
        <v>100</v>
      </c>
      <c r="E877">
        <v>1220</v>
      </c>
      <c r="F877" t="b">
        <v>1</v>
      </c>
      <c r="G877" s="1">
        <v>44412.335694444446</v>
      </c>
      <c r="H877" t="s">
        <v>4426</v>
      </c>
      <c r="M877" t="s">
        <v>51</v>
      </c>
      <c r="N877" t="s">
        <v>52</v>
      </c>
      <c r="O877" t="s">
        <v>53</v>
      </c>
      <c r="P877" t="s">
        <v>4427</v>
      </c>
      <c r="Q877" t="s">
        <v>4428</v>
      </c>
      <c r="R877" t="s">
        <v>55</v>
      </c>
      <c r="S877" t="s">
        <v>773</v>
      </c>
      <c r="T877" t="s">
        <v>728</v>
      </c>
      <c r="U877" t="s">
        <v>2146</v>
      </c>
      <c r="V877" t="s">
        <v>118</v>
      </c>
      <c r="W877" t="s">
        <v>82</v>
      </c>
      <c r="X877" t="s">
        <v>61</v>
      </c>
      <c r="Y877" t="s">
        <v>62</v>
      </c>
      <c r="Z877" t="s">
        <v>89</v>
      </c>
      <c r="AC877" t="s">
        <v>77</v>
      </c>
      <c r="AD877" t="s">
        <v>77</v>
      </c>
      <c r="AE877" t="s">
        <v>77</v>
      </c>
      <c r="AF877" t="s">
        <v>77</v>
      </c>
      <c r="AG877" t="s">
        <v>77</v>
      </c>
      <c r="AH877" t="s">
        <v>78</v>
      </c>
      <c r="AI877" t="s">
        <v>84</v>
      </c>
      <c r="AJ877" t="s">
        <v>79</v>
      </c>
      <c r="AK877" t="s">
        <v>36</v>
      </c>
      <c r="AL877" t="s">
        <v>145</v>
      </c>
      <c r="AM877" t="s">
        <v>146</v>
      </c>
      <c r="AO877" t="s">
        <v>119</v>
      </c>
      <c r="AP877" t="s">
        <v>67</v>
      </c>
      <c r="AR877">
        <v>6</v>
      </c>
      <c r="AS877" t="s">
        <v>81</v>
      </c>
      <c r="AT877">
        <v>500</v>
      </c>
      <c r="AU877" t="s">
        <v>69</v>
      </c>
      <c r="AY877">
        <v>2</v>
      </c>
    </row>
    <row r="878" spans="1:51" x14ac:dyDescent="0.3">
      <c r="A878" s="1">
        <v>44412.32849537037</v>
      </c>
      <c r="B878" s="1">
        <v>44412.3359375</v>
      </c>
      <c r="C878" t="s">
        <v>50</v>
      </c>
      <c r="D878">
        <v>100</v>
      </c>
      <c r="E878">
        <v>642</v>
      </c>
      <c r="F878" t="b">
        <v>1</v>
      </c>
      <c r="G878" s="1">
        <v>44412.335949074077</v>
      </c>
      <c r="H878" t="s">
        <v>4429</v>
      </c>
      <c r="M878" t="s">
        <v>51</v>
      </c>
      <c r="N878" t="s">
        <v>52</v>
      </c>
      <c r="O878" t="s">
        <v>53</v>
      </c>
      <c r="P878" t="s">
        <v>4430</v>
      </c>
      <c r="Q878" t="s">
        <v>4431</v>
      </c>
      <c r="R878" t="s">
        <v>55</v>
      </c>
      <c r="S878" t="s">
        <v>721</v>
      </c>
      <c r="T878" t="s">
        <v>57</v>
      </c>
      <c r="U878" t="s">
        <v>153</v>
      </c>
      <c r="V878" t="s">
        <v>118</v>
      </c>
      <c r="W878" t="s">
        <v>60</v>
      </c>
      <c r="X878" t="s">
        <v>88</v>
      </c>
      <c r="Y878" t="s">
        <v>62</v>
      </c>
      <c r="Z878" t="s">
        <v>99</v>
      </c>
      <c r="AA878" t="s">
        <v>296</v>
      </c>
      <c r="AC878" t="s">
        <v>78</v>
      </c>
      <c r="AD878" t="s">
        <v>78</v>
      </c>
      <c r="AE878" t="s">
        <v>78</v>
      </c>
      <c r="AF878" t="s">
        <v>78</v>
      </c>
      <c r="AG878" t="s">
        <v>77</v>
      </c>
      <c r="AH878" t="s">
        <v>78</v>
      </c>
      <c r="AI878" t="s">
        <v>84</v>
      </c>
      <c r="AJ878" t="s">
        <v>161</v>
      </c>
      <c r="AK878" t="s">
        <v>177</v>
      </c>
      <c r="AL878" t="s">
        <v>135</v>
      </c>
      <c r="AM878" t="s">
        <v>95</v>
      </c>
      <c r="AN878">
        <v>30909</v>
      </c>
      <c r="AO878" t="s">
        <v>853</v>
      </c>
      <c r="AP878" t="s">
        <v>67</v>
      </c>
      <c r="AR878">
        <v>6</v>
      </c>
      <c r="AS878" t="s">
        <v>81</v>
      </c>
      <c r="AT878">
        <v>200</v>
      </c>
      <c r="AV878" t="s">
        <v>4432</v>
      </c>
      <c r="AW878" t="s">
        <v>4433</v>
      </c>
      <c r="AX878" t="s">
        <v>101</v>
      </c>
      <c r="AY878">
        <v>1</v>
      </c>
    </row>
    <row r="879" spans="1:51" x14ac:dyDescent="0.3">
      <c r="A879" s="1">
        <v>44412.332314814812</v>
      </c>
      <c r="B879" s="1">
        <v>44412.336064814815</v>
      </c>
      <c r="C879" t="s">
        <v>50</v>
      </c>
      <c r="D879">
        <v>100</v>
      </c>
      <c r="E879">
        <v>323</v>
      </c>
      <c r="F879" t="b">
        <v>1</v>
      </c>
      <c r="G879" s="1">
        <v>44412.336064814815</v>
      </c>
      <c r="H879" t="s">
        <v>4434</v>
      </c>
      <c r="M879" t="s">
        <v>51</v>
      </c>
      <c r="N879" t="s">
        <v>52</v>
      </c>
      <c r="O879" t="s">
        <v>53</v>
      </c>
      <c r="P879" t="s">
        <v>4435</v>
      </c>
      <c r="Q879" t="s">
        <v>3678</v>
      </c>
      <c r="R879" t="s">
        <v>55</v>
      </c>
      <c r="S879" t="s">
        <v>721</v>
      </c>
      <c r="T879" t="s">
        <v>286</v>
      </c>
      <c r="U879" t="s">
        <v>4436</v>
      </c>
      <c r="V879" t="s">
        <v>118</v>
      </c>
      <c r="W879" t="s">
        <v>60</v>
      </c>
      <c r="X879" t="s">
        <v>88</v>
      </c>
      <c r="Y879" t="s">
        <v>62</v>
      </c>
      <c r="Z879" t="s">
        <v>175</v>
      </c>
      <c r="AA879" t="s">
        <v>90</v>
      </c>
      <c r="AC879" t="s">
        <v>77</v>
      </c>
      <c r="AD879" t="s">
        <v>78</v>
      </c>
      <c r="AE879" t="s">
        <v>77</v>
      </c>
      <c r="AF879" t="s">
        <v>77</v>
      </c>
      <c r="AG879" t="s">
        <v>77</v>
      </c>
      <c r="AH879" t="s">
        <v>77</v>
      </c>
      <c r="AI879" t="s">
        <v>84</v>
      </c>
      <c r="AJ879" t="s">
        <v>134</v>
      </c>
      <c r="AK879" t="s">
        <v>36</v>
      </c>
      <c r="AL879" t="s">
        <v>221</v>
      </c>
      <c r="AM879" t="s">
        <v>146</v>
      </c>
      <c r="AN879">
        <v>97219</v>
      </c>
      <c r="AO879" t="s">
        <v>829</v>
      </c>
      <c r="AP879" t="s">
        <v>67</v>
      </c>
      <c r="AR879">
        <v>6</v>
      </c>
      <c r="AS879" t="s">
        <v>81</v>
      </c>
      <c r="AT879">
        <v>200</v>
      </c>
      <c r="AV879" t="s">
        <v>4437</v>
      </c>
      <c r="AW879" t="s">
        <v>4438</v>
      </c>
      <c r="AX879" t="s">
        <v>101</v>
      </c>
      <c r="AY879">
        <v>2</v>
      </c>
    </row>
    <row r="880" spans="1:51" x14ac:dyDescent="0.3">
      <c r="A880" s="1">
        <v>44412.328182870369</v>
      </c>
      <c r="B880" s="1">
        <v>44412.336354166669</v>
      </c>
      <c r="C880" t="s">
        <v>50</v>
      </c>
      <c r="D880">
        <v>100</v>
      </c>
      <c r="E880">
        <v>705</v>
      </c>
      <c r="F880" t="b">
        <v>1</v>
      </c>
      <c r="G880" s="1">
        <v>44412.336354166669</v>
      </c>
      <c r="H880" t="s">
        <v>4439</v>
      </c>
      <c r="M880" t="s">
        <v>51</v>
      </c>
      <c r="N880" t="s">
        <v>52</v>
      </c>
      <c r="O880" t="s">
        <v>53</v>
      </c>
      <c r="P880" t="s">
        <v>4440</v>
      </c>
      <c r="Q880" t="s">
        <v>4441</v>
      </c>
      <c r="R880" t="s">
        <v>405</v>
      </c>
      <c r="S880">
        <v>90</v>
      </c>
      <c r="T880" t="s">
        <v>57</v>
      </c>
      <c r="U880" t="s">
        <v>153</v>
      </c>
      <c r="V880" t="s">
        <v>59</v>
      </c>
      <c r="W880" t="s">
        <v>60</v>
      </c>
      <c r="X880" t="s">
        <v>61</v>
      </c>
      <c r="Y880" t="s">
        <v>62</v>
      </c>
      <c r="Z880" t="s">
        <v>154</v>
      </c>
      <c r="AA880" t="s">
        <v>90</v>
      </c>
      <c r="AI880" t="s">
        <v>84</v>
      </c>
      <c r="AJ880" t="s">
        <v>79</v>
      </c>
      <c r="AK880" t="s">
        <v>36</v>
      </c>
      <c r="AL880" t="s">
        <v>145</v>
      </c>
      <c r="AM880" t="s">
        <v>146</v>
      </c>
      <c r="AN880">
        <v>95695</v>
      </c>
      <c r="AO880" t="s">
        <v>80</v>
      </c>
      <c r="AP880" t="s">
        <v>67</v>
      </c>
      <c r="AR880">
        <v>6</v>
      </c>
      <c r="AS880" t="s">
        <v>70</v>
      </c>
      <c r="AT880">
        <v>200</v>
      </c>
      <c r="AV880" t="s">
        <v>4442</v>
      </c>
      <c r="AW880" t="s">
        <v>4443</v>
      </c>
      <c r="AX880" t="s">
        <v>101</v>
      </c>
      <c r="AY880">
        <v>1</v>
      </c>
    </row>
    <row r="881" spans="1:51" x14ac:dyDescent="0.3">
      <c r="A881" s="1">
        <v>44412.329664351855</v>
      </c>
      <c r="B881" s="1">
        <v>44412.336377314816</v>
      </c>
      <c r="C881" t="s">
        <v>50</v>
      </c>
      <c r="D881">
        <v>100</v>
      </c>
      <c r="E881">
        <v>579</v>
      </c>
      <c r="F881" t="b">
        <v>1</v>
      </c>
      <c r="G881" s="1">
        <v>44412.336377314816</v>
      </c>
      <c r="H881" t="s">
        <v>4444</v>
      </c>
      <c r="M881" t="s">
        <v>51</v>
      </c>
      <c r="N881" t="s">
        <v>52</v>
      </c>
      <c r="O881" t="s">
        <v>53</v>
      </c>
      <c r="P881" t="s">
        <v>4445</v>
      </c>
      <c r="Q881" t="s">
        <v>906</v>
      </c>
      <c r="R881" t="s">
        <v>55</v>
      </c>
      <c r="S881" t="s">
        <v>188</v>
      </c>
      <c r="T881" t="s">
        <v>57</v>
      </c>
      <c r="U881" t="s">
        <v>174</v>
      </c>
      <c r="V881" t="s">
        <v>118</v>
      </c>
      <c r="W881" t="s">
        <v>60</v>
      </c>
      <c r="X881" t="s">
        <v>88</v>
      </c>
      <c r="Y881" t="s">
        <v>62</v>
      </c>
      <c r="Z881" t="s">
        <v>133</v>
      </c>
      <c r="AA881" t="s">
        <v>214</v>
      </c>
      <c r="AI881" t="s">
        <v>84</v>
      </c>
      <c r="AJ881" t="s">
        <v>92</v>
      </c>
      <c r="AK881" t="s">
        <v>93</v>
      </c>
      <c r="AL881" t="s">
        <v>221</v>
      </c>
      <c r="AM881" t="s">
        <v>146</v>
      </c>
      <c r="AN881">
        <v>10312</v>
      </c>
      <c r="AO881" t="s">
        <v>2651</v>
      </c>
      <c r="AP881" t="s">
        <v>67</v>
      </c>
      <c r="AR881">
        <v>6</v>
      </c>
      <c r="AS881" t="s">
        <v>68</v>
      </c>
      <c r="AT881">
        <v>200</v>
      </c>
      <c r="AV881" t="s">
        <v>4446</v>
      </c>
      <c r="AW881" t="s">
        <v>4447</v>
      </c>
      <c r="AX881" t="s">
        <v>101</v>
      </c>
      <c r="AY881">
        <v>2</v>
      </c>
    </row>
    <row r="882" spans="1:51" x14ac:dyDescent="0.3">
      <c r="A882" s="1">
        <v>44412.333993055552</v>
      </c>
      <c r="B882" s="1">
        <v>44412.336458333331</v>
      </c>
      <c r="C882" t="s">
        <v>50</v>
      </c>
      <c r="D882">
        <v>100</v>
      </c>
      <c r="E882">
        <v>213</v>
      </c>
      <c r="F882" t="b">
        <v>1</v>
      </c>
      <c r="G882" s="1">
        <v>44412.336469907408</v>
      </c>
      <c r="H882" t="s">
        <v>4448</v>
      </c>
      <c r="M882" t="s">
        <v>51</v>
      </c>
      <c r="N882" t="s">
        <v>52</v>
      </c>
      <c r="O882" t="s">
        <v>53</v>
      </c>
      <c r="P882" t="s">
        <v>4449</v>
      </c>
      <c r="R882" t="s">
        <v>55</v>
      </c>
      <c r="S882" t="s">
        <v>85</v>
      </c>
      <c r="T882" t="s">
        <v>57</v>
      </c>
      <c r="U882" t="s">
        <v>213</v>
      </c>
      <c r="V882" t="s">
        <v>59</v>
      </c>
      <c r="W882" t="s">
        <v>60</v>
      </c>
      <c r="X882" t="s">
        <v>61</v>
      </c>
      <c r="Y882" t="s">
        <v>108</v>
      </c>
      <c r="Z882" t="s">
        <v>154</v>
      </c>
      <c r="AA882" t="s">
        <v>64</v>
      </c>
      <c r="AI882" t="s">
        <v>84</v>
      </c>
      <c r="AJ882" t="s">
        <v>79</v>
      </c>
      <c r="AK882" t="s">
        <v>36</v>
      </c>
      <c r="AL882" t="s">
        <v>730</v>
      </c>
      <c r="AM882" t="s">
        <v>95</v>
      </c>
      <c r="AN882">
        <v>78251</v>
      </c>
      <c r="AO882" t="s">
        <v>1228</v>
      </c>
      <c r="AP882" t="s">
        <v>67</v>
      </c>
      <c r="AR882">
        <v>6</v>
      </c>
      <c r="AS882" t="s">
        <v>74</v>
      </c>
      <c r="AT882">
        <v>200</v>
      </c>
      <c r="AV882" t="s">
        <v>4450</v>
      </c>
      <c r="AW882" t="s">
        <v>4451</v>
      </c>
      <c r="AX882" t="s">
        <v>101</v>
      </c>
      <c r="AY882">
        <v>1</v>
      </c>
    </row>
    <row r="883" spans="1:51" x14ac:dyDescent="0.3">
      <c r="A883" s="1">
        <v>44412.318009259259</v>
      </c>
      <c r="B883" s="1">
        <v>44412.336770833332</v>
      </c>
      <c r="C883" t="s">
        <v>50</v>
      </c>
      <c r="D883">
        <v>100</v>
      </c>
      <c r="E883">
        <v>1621</v>
      </c>
      <c r="F883" t="b">
        <v>1</v>
      </c>
      <c r="G883" s="1">
        <v>44412.336770833332</v>
      </c>
      <c r="H883" t="s">
        <v>4452</v>
      </c>
      <c r="M883" t="s">
        <v>51</v>
      </c>
      <c r="N883" t="s">
        <v>52</v>
      </c>
      <c r="O883" t="s">
        <v>53</v>
      </c>
      <c r="P883" t="s">
        <v>4453</v>
      </c>
      <c r="Q883" t="s">
        <v>4454</v>
      </c>
      <c r="R883" t="s">
        <v>405</v>
      </c>
      <c r="S883">
        <v>90</v>
      </c>
      <c r="T883" t="s">
        <v>57</v>
      </c>
      <c r="U883" t="s">
        <v>174</v>
      </c>
      <c r="V883" t="s">
        <v>59</v>
      </c>
      <c r="W883" t="s">
        <v>60</v>
      </c>
      <c r="X883" t="s">
        <v>61</v>
      </c>
      <c r="Y883" t="s">
        <v>62</v>
      </c>
      <c r="Z883" t="s">
        <v>154</v>
      </c>
      <c r="AA883" t="s">
        <v>90</v>
      </c>
      <c r="AI883" t="s">
        <v>84</v>
      </c>
      <c r="AJ883" t="s">
        <v>79</v>
      </c>
      <c r="AK883" t="s">
        <v>36</v>
      </c>
      <c r="AL883" t="s">
        <v>135</v>
      </c>
      <c r="AM883" t="s">
        <v>146</v>
      </c>
      <c r="AN883">
        <v>90503</v>
      </c>
      <c r="AO883" t="s">
        <v>303</v>
      </c>
      <c r="AP883" t="s">
        <v>67</v>
      </c>
      <c r="AR883">
        <v>6</v>
      </c>
      <c r="AS883" t="s">
        <v>70</v>
      </c>
      <c r="AT883">
        <v>200</v>
      </c>
      <c r="AV883" t="s">
        <v>4455</v>
      </c>
      <c r="AW883" t="s">
        <v>4456</v>
      </c>
      <c r="AX883" t="s">
        <v>101</v>
      </c>
      <c r="AY883">
        <v>2</v>
      </c>
    </row>
    <row r="884" spans="1:51" x14ac:dyDescent="0.3">
      <c r="A884" s="1">
        <v>44412.33388888889</v>
      </c>
      <c r="B884" s="1">
        <v>44412.336770833332</v>
      </c>
      <c r="C884" t="s">
        <v>50</v>
      </c>
      <c r="D884">
        <v>100</v>
      </c>
      <c r="E884">
        <v>248</v>
      </c>
      <c r="F884" t="b">
        <v>1</v>
      </c>
      <c r="G884" s="1">
        <v>44412.336770833332</v>
      </c>
      <c r="H884" t="s">
        <v>4457</v>
      </c>
      <c r="M884" t="s">
        <v>51</v>
      </c>
      <c r="N884" t="s">
        <v>52</v>
      </c>
      <c r="O884" t="s">
        <v>53</v>
      </c>
      <c r="P884" t="s">
        <v>4458</v>
      </c>
      <c r="Q884" t="s">
        <v>4459</v>
      </c>
      <c r="R884" t="s">
        <v>55</v>
      </c>
      <c r="S884" t="s">
        <v>85</v>
      </c>
      <c r="T884" t="s">
        <v>57</v>
      </c>
      <c r="U884" t="s">
        <v>117</v>
      </c>
      <c r="V884" t="s">
        <v>59</v>
      </c>
      <c r="W884" t="s">
        <v>60</v>
      </c>
      <c r="X884" t="s">
        <v>61</v>
      </c>
      <c r="Y884" t="s">
        <v>62</v>
      </c>
      <c r="Z884" t="s">
        <v>63</v>
      </c>
      <c r="AA884" t="s">
        <v>296</v>
      </c>
      <c r="AI884" t="s">
        <v>84</v>
      </c>
      <c r="AJ884" t="s">
        <v>127</v>
      </c>
      <c r="AK884" t="s">
        <v>36</v>
      </c>
      <c r="AL884" t="s">
        <v>135</v>
      </c>
      <c r="AM884" t="s">
        <v>146</v>
      </c>
      <c r="AN884">
        <v>70466</v>
      </c>
      <c r="AO884" t="s">
        <v>1228</v>
      </c>
      <c r="AP884" t="s">
        <v>67</v>
      </c>
      <c r="AR884">
        <v>6</v>
      </c>
      <c r="AS884" t="s">
        <v>68</v>
      </c>
      <c r="AT884">
        <v>200</v>
      </c>
      <c r="AV884" t="s">
        <v>4460</v>
      </c>
      <c r="AW884" t="s">
        <v>4461</v>
      </c>
      <c r="AX884" t="s">
        <v>101</v>
      </c>
      <c r="AY884">
        <v>2</v>
      </c>
    </row>
    <row r="885" spans="1:51" x14ac:dyDescent="0.3">
      <c r="A885" s="1">
        <v>44412.331944444442</v>
      </c>
      <c r="B885" s="1">
        <v>44412.336967592593</v>
      </c>
      <c r="C885" t="s">
        <v>50</v>
      </c>
      <c r="D885">
        <v>100</v>
      </c>
      <c r="E885">
        <v>434</v>
      </c>
      <c r="F885" t="b">
        <v>1</v>
      </c>
      <c r="G885" s="1">
        <v>44412.33697916667</v>
      </c>
      <c r="H885" t="s">
        <v>4462</v>
      </c>
      <c r="M885" t="s">
        <v>51</v>
      </c>
      <c r="N885" t="s">
        <v>52</v>
      </c>
      <c r="O885" t="s">
        <v>53</v>
      </c>
      <c r="P885" t="s">
        <v>4463</v>
      </c>
      <c r="R885" t="s">
        <v>405</v>
      </c>
      <c r="S885">
        <v>90</v>
      </c>
      <c r="T885" t="s">
        <v>57</v>
      </c>
      <c r="U885" t="s">
        <v>58</v>
      </c>
      <c r="V885" t="s">
        <v>59</v>
      </c>
      <c r="W885" t="s">
        <v>82</v>
      </c>
      <c r="X885" t="s">
        <v>61</v>
      </c>
      <c r="Y885" t="s">
        <v>62</v>
      </c>
      <c r="Z885" t="s">
        <v>154</v>
      </c>
      <c r="AA885" t="s">
        <v>90</v>
      </c>
      <c r="AI885" t="s">
        <v>84</v>
      </c>
      <c r="AJ885" t="s">
        <v>79</v>
      </c>
      <c r="AK885" t="s">
        <v>36</v>
      </c>
      <c r="AL885" t="s">
        <v>145</v>
      </c>
      <c r="AM885" t="s">
        <v>146</v>
      </c>
      <c r="AN885">
        <v>96816</v>
      </c>
      <c r="AO885" t="s">
        <v>192</v>
      </c>
      <c r="AP885" t="s">
        <v>67</v>
      </c>
      <c r="AR885">
        <v>6</v>
      </c>
      <c r="AS885" t="s">
        <v>74</v>
      </c>
      <c r="AT885">
        <v>200</v>
      </c>
      <c r="AV885" t="s">
        <v>4464</v>
      </c>
      <c r="AW885" t="s">
        <v>4465</v>
      </c>
      <c r="AX885" t="s">
        <v>101</v>
      </c>
      <c r="AY885">
        <v>1</v>
      </c>
    </row>
    <row r="886" spans="1:51" x14ac:dyDescent="0.3">
      <c r="A886" s="1">
        <v>44412.335462962961</v>
      </c>
      <c r="B886" s="1">
        <v>44412.33730324074</v>
      </c>
      <c r="C886" t="s">
        <v>50</v>
      </c>
      <c r="D886">
        <v>100</v>
      </c>
      <c r="E886">
        <v>158</v>
      </c>
      <c r="F886" t="b">
        <v>1</v>
      </c>
      <c r="G886" s="1">
        <v>44412.337314814817</v>
      </c>
      <c r="H886" t="s">
        <v>4466</v>
      </c>
      <c r="M886" t="s">
        <v>51</v>
      </c>
      <c r="N886" t="s">
        <v>52</v>
      </c>
      <c r="O886" t="s">
        <v>53</v>
      </c>
      <c r="P886" t="s">
        <v>4467</v>
      </c>
      <c r="Q886" t="s">
        <v>4468</v>
      </c>
      <c r="R886" t="s">
        <v>115</v>
      </c>
      <c r="S886" t="s">
        <v>302</v>
      </c>
      <c r="T886" t="s">
        <v>86</v>
      </c>
      <c r="U886" t="s">
        <v>117</v>
      </c>
      <c r="V886" t="s">
        <v>118</v>
      </c>
      <c r="W886" t="s">
        <v>60</v>
      </c>
      <c r="X886" t="s">
        <v>88</v>
      </c>
      <c r="Y886" t="s">
        <v>83</v>
      </c>
      <c r="Z886" t="s">
        <v>99</v>
      </c>
      <c r="AA886" t="s">
        <v>901</v>
      </c>
      <c r="AI886" t="s">
        <v>84</v>
      </c>
      <c r="AJ886" t="s">
        <v>134</v>
      </c>
      <c r="AK886" t="s">
        <v>36</v>
      </c>
      <c r="AL886" t="s">
        <v>730</v>
      </c>
      <c r="AM886" t="s">
        <v>95</v>
      </c>
      <c r="AN886">
        <v>91607</v>
      </c>
      <c r="AO886" t="s">
        <v>100</v>
      </c>
      <c r="AP886" t="s">
        <v>67</v>
      </c>
      <c r="AR886">
        <v>6</v>
      </c>
      <c r="AS886" t="s">
        <v>74</v>
      </c>
      <c r="AT886">
        <v>200</v>
      </c>
      <c r="AV886" t="s">
        <v>4469</v>
      </c>
      <c r="AW886" t="s">
        <v>4470</v>
      </c>
      <c r="AX886" t="s">
        <v>101</v>
      </c>
      <c r="AY886">
        <v>1</v>
      </c>
    </row>
    <row r="887" spans="1:51" x14ac:dyDescent="0.3">
      <c r="A887" s="1">
        <v>44412.335266203707</v>
      </c>
      <c r="B887" s="1">
        <v>44412.337581018517</v>
      </c>
      <c r="C887" t="s">
        <v>50</v>
      </c>
      <c r="D887">
        <v>100</v>
      </c>
      <c r="E887">
        <v>199</v>
      </c>
      <c r="F887" t="b">
        <v>1</v>
      </c>
      <c r="G887" s="1">
        <v>44412.337581018517</v>
      </c>
      <c r="H887" t="s">
        <v>4471</v>
      </c>
      <c r="M887" t="s">
        <v>51</v>
      </c>
      <c r="N887" t="s">
        <v>52</v>
      </c>
      <c r="O887" t="s">
        <v>53</v>
      </c>
      <c r="P887" s="2" t="s">
        <v>4472</v>
      </c>
      <c r="R887" t="s">
        <v>405</v>
      </c>
      <c r="S887">
        <v>90</v>
      </c>
      <c r="T887" t="s">
        <v>2191</v>
      </c>
      <c r="U887" t="s">
        <v>58</v>
      </c>
      <c r="V887" t="s">
        <v>118</v>
      </c>
      <c r="W887" t="s">
        <v>60</v>
      </c>
      <c r="X887" t="s">
        <v>88</v>
      </c>
      <c r="Y887" t="s">
        <v>62</v>
      </c>
      <c r="Z887" t="s">
        <v>295</v>
      </c>
      <c r="AA887" t="s">
        <v>347</v>
      </c>
      <c r="AI887" t="s">
        <v>84</v>
      </c>
      <c r="AJ887" t="s">
        <v>79</v>
      </c>
      <c r="AK887" t="s">
        <v>36</v>
      </c>
      <c r="AL887" t="s">
        <v>145</v>
      </c>
      <c r="AM887" t="s">
        <v>95</v>
      </c>
      <c r="AN887">
        <v>10007</v>
      </c>
      <c r="AO887" t="s">
        <v>1023</v>
      </c>
      <c r="AP887" t="s">
        <v>67</v>
      </c>
      <c r="AR887">
        <v>6</v>
      </c>
      <c r="AS887" t="s">
        <v>68</v>
      </c>
      <c r="AT887">
        <v>200</v>
      </c>
      <c r="AV887" t="s">
        <v>4473</v>
      </c>
      <c r="AW887" s="2" t="s">
        <v>4474</v>
      </c>
      <c r="AX887" t="s">
        <v>101</v>
      </c>
      <c r="AY887">
        <v>2</v>
      </c>
    </row>
    <row r="888" spans="1:51" x14ac:dyDescent="0.3">
      <c r="A888" s="1">
        <v>44412.328703703701</v>
      </c>
      <c r="B888" s="1">
        <v>44412.337627314817</v>
      </c>
      <c r="C888" t="s">
        <v>50</v>
      </c>
      <c r="D888">
        <v>100</v>
      </c>
      <c r="E888">
        <v>771</v>
      </c>
      <c r="F888" t="b">
        <v>1</v>
      </c>
      <c r="G888" s="1">
        <v>44412.337627314817</v>
      </c>
      <c r="H888" t="s">
        <v>4475</v>
      </c>
      <c r="M888" t="s">
        <v>51</v>
      </c>
      <c r="N888" t="s">
        <v>52</v>
      </c>
      <c r="O888" t="s">
        <v>53</v>
      </c>
      <c r="P888" t="s">
        <v>4476</v>
      </c>
      <c r="Q888" t="s">
        <v>2038</v>
      </c>
      <c r="R888" t="s">
        <v>55</v>
      </c>
      <c r="S888" t="s">
        <v>188</v>
      </c>
      <c r="T888" t="s">
        <v>189</v>
      </c>
      <c r="U888" t="s">
        <v>1147</v>
      </c>
      <c r="V888" t="s">
        <v>118</v>
      </c>
      <c r="W888" t="s">
        <v>60</v>
      </c>
      <c r="X888" t="s">
        <v>88</v>
      </c>
      <c r="Y888" t="s">
        <v>71</v>
      </c>
      <c r="Z888" t="s">
        <v>99</v>
      </c>
      <c r="AA888" t="s">
        <v>296</v>
      </c>
      <c r="AC888" t="s">
        <v>77</v>
      </c>
      <c r="AD888" t="s">
        <v>78</v>
      </c>
      <c r="AE888" t="s">
        <v>77</v>
      </c>
      <c r="AF888" t="s">
        <v>77</v>
      </c>
      <c r="AG888" t="s">
        <v>77</v>
      </c>
      <c r="AH888" t="s">
        <v>77</v>
      </c>
      <c r="AI888" t="s">
        <v>84</v>
      </c>
      <c r="AJ888" t="s">
        <v>79</v>
      </c>
      <c r="AK888" t="s">
        <v>36</v>
      </c>
      <c r="AL888" t="s">
        <v>145</v>
      </c>
      <c r="AM888" t="s">
        <v>146</v>
      </c>
      <c r="AN888">
        <v>83873</v>
      </c>
      <c r="AO888" t="s">
        <v>119</v>
      </c>
      <c r="AP888" t="s">
        <v>67</v>
      </c>
      <c r="AR888">
        <v>6</v>
      </c>
      <c r="AS888" t="s">
        <v>81</v>
      </c>
      <c r="AT888">
        <v>200</v>
      </c>
      <c r="AV888" t="s">
        <v>4477</v>
      </c>
      <c r="AW888" t="s">
        <v>4478</v>
      </c>
      <c r="AX888" t="s">
        <v>101</v>
      </c>
      <c r="AY888">
        <v>1</v>
      </c>
    </row>
    <row r="889" spans="1:51" x14ac:dyDescent="0.3">
      <c r="A889" s="1">
        <v>44412.335833333331</v>
      </c>
      <c r="B889" s="1">
        <v>44412.337650462963</v>
      </c>
      <c r="C889" t="s">
        <v>50</v>
      </c>
      <c r="D889">
        <v>100</v>
      </c>
      <c r="E889">
        <v>157</v>
      </c>
      <c r="F889" t="b">
        <v>1</v>
      </c>
      <c r="G889" s="1">
        <v>44412.337650462963</v>
      </c>
      <c r="H889" t="s">
        <v>4479</v>
      </c>
      <c r="M889" t="s">
        <v>51</v>
      </c>
      <c r="N889" t="s">
        <v>52</v>
      </c>
      <c r="O889" t="s">
        <v>53</v>
      </c>
      <c r="P889" t="s">
        <v>4480</v>
      </c>
      <c r="Q889" t="s">
        <v>4481</v>
      </c>
      <c r="R889" t="s">
        <v>55</v>
      </c>
      <c r="S889" t="s">
        <v>85</v>
      </c>
      <c r="T889" t="s">
        <v>57</v>
      </c>
      <c r="U889" t="s">
        <v>153</v>
      </c>
      <c r="V889" t="s">
        <v>59</v>
      </c>
      <c r="W889" t="s">
        <v>82</v>
      </c>
      <c r="X889" t="s">
        <v>61</v>
      </c>
      <c r="Y889" t="s">
        <v>62</v>
      </c>
      <c r="Z889" t="s">
        <v>175</v>
      </c>
      <c r="AA889" t="s">
        <v>90</v>
      </c>
      <c r="AI889" t="s">
        <v>84</v>
      </c>
      <c r="AJ889" t="s">
        <v>92</v>
      </c>
      <c r="AK889" t="s">
        <v>36</v>
      </c>
      <c r="AL889" t="s">
        <v>135</v>
      </c>
      <c r="AM889" t="s">
        <v>95</v>
      </c>
      <c r="AN889">
        <v>15938</v>
      </c>
      <c r="AO889" t="s">
        <v>96</v>
      </c>
      <c r="AP889" t="s">
        <v>67</v>
      </c>
      <c r="AR889">
        <v>6</v>
      </c>
      <c r="AS889" t="s">
        <v>74</v>
      </c>
      <c r="AT889">
        <v>200</v>
      </c>
      <c r="AV889" t="s">
        <v>4482</v>
      </c>
      <c r="AW889" t="s">
        <v>4483</v>
      </c>
      <c r="AX889" t="s">
        <v>101</v>
      </c>
      <c r="AY889">
        <v>1</v>
      </c>
    </row>
    <row r="890" spans="1:51" x14ac:dyDescent="0.3">
      <c r="A890" s="1">
        <v>44412.334837962961</v>
      </c>
      <c r="B890" s="1">
        <v>44412.337673611109</v>
      </c>
      <c r="C890" t="s">
        <v>50</v>
      </c>
      <c r="D890">
        <v>100</v>
      </c>
      <c r="E890">
        <v>245</v>
      </c>
      <c r="F890" t="b">
        <v>1</v>
      </c>
      <c r="G890" s="1">
        <v>44412.337673611109</v>
      </c>
      <c r="H890" t="s">
        <v>4484</v>
      </c>
      <c r="M890" t="s">
        <v>51</v>
      </c>
      <c r="N890" t="s">
        <v>52</v>
      </c>
      <c r="O890" t="s">
        <v>53</v>
      </c>
      <c r="P890" t="s">
        <v>4485</v>
      </c>
      <c r="Q890" t="s">
        <v>182</v>
      </c>
      <c r="R890" t="s">
        <v>55</v>
      </c>
      <c r="S890" t="s">
        <v>85</v>
      </c>
      <c r="T890" t="s">
        <v>57</v>
      </c>
      <c r="U890" t="s">
        <v>213</v>
      </c>
      <c r="V890" t="s">
        <v>118</v>
      </c>
      <c r="W890" t="s">
        <v>60</v>
      </c>
      <c r="X890" t="s">
        <v>88</v>
      </c>
      <c r="Y890" t="s">
        <v>62</v>
      </c>
      <c r="Z890" t="s">
        <v>63</v>
      </c>
      <c r="AA890" t="s">
        <v>90</v>
      </c>
      <c r="AC890" t="s">
        <v>77</v>
      </c>
      <c r="AD890" t="s">
        <v>78</v>
      </c>
      <c r="AE890" t="s">
        <v>77</v>
      </c>
      <c r="AF890" t="s">
        <v>77</v>
      </c>
      <c r="AG890" t="s">
        <v>78</v>
      </c>
      <c r="AH890" t="s">
        <v>77</v>
      </c>
      <c r="AI890" t="s">
        <v>84</v>
      </c>
      <c r="AJ890" t="s">
        <v>134</v>
      </c>
      <c r="AK890" t="s">
        <v>93</v>
      </c>
      <c r="AL890" t="s">
        <v>221</v>
      </c>
      <c r="AM890" t="s">
        <v>146</v>
      </c>
      <c r="AN890">
        <v>92071</v>
      </c>
      <c r="AO890" t="s">
        <v>136</v>
      </c>
      <c r="AP890" t="s">
        <v>67</v>
      </c>
      <c r="AR890">
        <v>6</v>
      </c>
      <c r="AS890" t="s">
        <v>81</v>
      </c>
      <c r="AT890">
        <v>200</v>
      </c>
      <c r="AV890" t="s">
        <v>4486</v>
      </c>
      <c r="AW890" t="s">
        <v>4487</v>
      </c>
      <c r="AX890" t="s">
        <v>101</v>
      </c>
      <c r="AY890">
        <v>2</v>
      </c>
    </row>
    <row r="891" spans="1:51" x14ac:dyDescent="0.3">
      <c r="A891" s="1">
        <v>44412.333310185182</v>
      </c>
      <c r="B891" s="1">
        <v>44412.337893518517</v>
      </c>
      <c r="C891" t="s">
        <v>50</v>
      </c>
      <c r="D891">
        <v>100</v>
      </c>
      <c r="E891">
        <v>396</v>
      </c>
      <c r="F891" t="b">
        <v>1</v>
      </c>
      <c r="G891" s="1">
        <v>44412.337893518517</v>
      </c>
      <c r="H891" t="s">
        <v>4488</v>
      </c>
      <c r="M891" t="s">
        <v>51</v>
      </c>
      <c r="N891" t="s">
        <v>52</v>
      </c>
      <c r="O891" t="s">
        <v>53</v>
      </c>
      <c r="P891" t="s">
        <v>4489</v>
      </c>
      <c r="Q891" t="s">
        <v>4490</v>
      </c>
      <c r="R891" t="s">
        <v>405</v>
      </c>
      <c r="S891">
        <v>90</v>
      </c>
      <c r="T891" t="s">
        <v>57</v>
      </c>
      <c r="U891" t="s">
        <v>153</v>
      </c>
      <c r="V891" t="s">
        <v>59</v>
      </c>
      <c r="W891" t="s">
        <v>60</v>
      </c>
      <c r="X891" t="s">
        <v>61</v>
      </c>
      <c r="Y891" t="s">
        <v>62</v>
      </c>
      <c r="Z891" t="s">
        <v>154</v>
      </c>
      <c r="AA891" t="s">
        <v>90</v>
      </c>
      <c r="AI891" t="s">
        <v>84</v>
      </c>
      <c r="AJ891" t="s">
        <v>79</v>
      </c>
      <c r="AK891" t="s">
        <v>36</v>
      </c>
      <c r="AL891" t="s">
        <v>145</v>
      </c>
      <c r="AM891" t="s">
        <v>146</v>
      </c>
      <c r="AN891">
        <v>75077</v>
      </c>
      <c r="AO891" t="s">
        <v>80</v>
      </c>
      <c r="AP891" t="s">
        <v>67</v>
      </c>
      <c r="AR891">
        <v>6</v>
      </c>
      <c r="AS891" t="s">
        <v>74</v>
      </c>
      <c r="AT891">
        <v>200</v>
      </c>
      <c r="AV891" t="s">
        <v>4491</v>
      </c>
      <c r="AW891" t="s">
        <v>4492</v>
      </c>
      <c r="AX891" t="s">
        <v>101</v>
      </c>
      <c r="AY891">
        <v>1</v>
      </c>
    </row>
    <row r="892" spans="1:51" x14ac:dyDescent="0.3">
      <c r="A892" s="1">
        <v>44412.335081018522</v>
      </c>
      <c r="B892" s="1">
        <v>44412.33798611111</v>
      </c>
      <c r="C892" t="s">
        <v>50</v>
      </c>
      <c r="D892">
        <v>100</v>
      </c>
      <c r="E892">
        <v>250</v>
      </c>
      <c r="F892" t="b">
        <v>1</v>
      </c>
      <c r="G892" s="1">
        <v>44412.33798611111</v>
      </c>
      <c r="H892" t="s">
        <v>4493</v>
      </c>
      <c r="M892" t="s">
        <v>51</v>
      </c>
      <c r="N892" t="s">
        <v>52</v>
      </c>
      <c r="O892" t="s">
        <v>53</v>
      </c>
      <c r="P892" t="s">
        <v>4494</v>
      </c>
      <c r="Q892" t="s">
        <v>4495</v>
      </c>
      <c r="R892" t="s">
        <v>405</v>
      </c>
      <c r="S892">
        <v>90</v>
      </c>
      <c r="T892" t="s">
        <v>86</v>
      </c>
      <c r="U892" t="s">
        <v>213</v>
      </c>
      <c r="V892" t="s">
        <v>118</v>
      </c>
      <c r="W892" t="s">
        <v>60</v>
      </c>
      <c r="X892" t="s">
        <v>88</v>
      </c>
      <c r="Y892" t="s">
        <v>83</v>
      </c>
      <c r="Z892" t="s">
        <v>89</v>
      </c>
      <c r="AA892" t="s">
        <v>214</v>
      </c>
      <c r="AI892" t="s">
        <v>84</v>
      </c>
      <c r="AJ892" t="s">
        <v>79</v>
      </c>
      <c r="AK892" t="s">
        <v>177</v>
      </c>
      <c r="AL892" t="s">
        <v>711</v>
      </c>
      <c r="AM892" t="s">
        <v>95</v>
      </c>
      <c r="AN892">
        <v>89506</v>
      </c>
      <c r="AO892" t="s">
        <v>521</v>
      </c>
      <c r="AP892" t="s">
        <v>67</v>
      </c>
      <c r="AR892">
        <v>6</v>
      </c>
      <c r="AS892" t="s">
        <v>70</v>
      </c>
      <c r="AT892">
        <v>200</v>
      </c>
      <c r="AV892" t="s">
        <v>4496</v>
      </c>
      <c r="AW892" t="s">
        <v>4497</v>
      </c>
      <c r="AX892" t="s">
        <v>101</v>
      </c>
      <c r="AY892">
        <v>1</v>
      </c>
    </row>
    <row r="893" spans="1:51" x14ac:dyDescent="0.3">
      <c r="A893" s="1">
        <v>44412.336736111109</v>
      </c>
      <c r="B893" s="1">
        <v>44412.338587962964</v>
      </c>
      <c r="C893" t="s">
        <v>50</v>
      </c>
      <c r="D893">
        <v>100</v>
      </c>
      <c r="E893">
        <v>159</v>
      </c>
      <c r="F893" t="b">
        <v>1</v>
      </c>
      <c r="G893" s="1">
        <v>44412.338587962964</v>
      </c>
      <c r="H893" t="s">
        <v>4498</v>
      </c>
      <c r="M893" t="s">
        <v>51</v>
      </c>
      <c r="N893" t="s">
        <v>52</v>
      </c>
      <c r="O893" t="s">
        <v>53</v>
      </c>
      <c r="P893" t="s">
        <v>4499</v>
      </c>
      <c r="Q893" t="s">
        <v>4500</v>
      </c>
      <c r="R893" t="s">
        <v>55</v>
      </c>
      <c r="S893" t="s">
        <v>188</v>
      </c>
      <c r="T893" t="s">
        <v>57</v>
      </c>
      <c r="U893" t="s">
        <v>213</v>
      </c>
      <c r="V893" t="s">
        <v>118</v>
      </c>
      <c r="W893" t="s">
        <v>60</v>
      </c>
      <c r="X893" t="s">
        <v>88</v>
      </c>
      <c r="Y893" t="s">
        <v>75</v>
      </c>
      <c r="Z893" t="s">
        <v>63</v>
      </c>
      <c r="AA893" t="s">
        <v>268</v>
      </c>
      <c r="AB893" t="s">
        <v>4501</v>
      </c>
      <c r="AI893" t="s">
        <v>84</v>
      </c>
      <c r="AJ893" t="s">
        <v>92</v>
      </c>
      <c r="AK893" t="s">
        <v>36</v>
      </c>
      <c r="AL893" t="s">
        <v>730</v>
      </c>
      <c r="AM893" t="s">
        <v>146</v>
      </c>
      <c r="AN893">
        <v>87008</v>
      </c>
      <c r="AR893">
        <v>6</v>
      </c>
      <c r="AS893" t="s">
        <v>70</v>
      </c>
      <c r="AT893">
        <v>200</v>
      </c>
      <c r="AV893" t="s">
        <v>4502</v>
      </c>
      <c r="AW893" t="s">
        <v>4503</v>
      </c>
      <c r="AX893" t="s">
        <v>101</v>
      </c>
      <c r="AY893">
        <v>1</v>
      </c>
    </row>
    <row r="894" spans="1:51" x14ac:dyDescent="0.3">
      <c r="A894" s="1">
        <v>44412.33666666667</v>
      </c>
      <c r="B894" s="1">
        <v>44412.338912037034</v>
      </c>
      <c r="C894" t="s">
        <v>50</v>
      </c>
      <c r="D894">
        <v>100</v>
      </c>
      <c r="E894">
        <v>193</v>
      </c>
      <c r="F894" t="b">
        <v>1</v>
      </c>
      <c r="G894" s="1">
        <v>44412.338912037034</v>
      </c>
      <c r="H894" t="s">
        <v>4504</v>
      </c>
      <c r="M894" t="s">
        <v>51</v>
      </c>
      <c r="N894" t="s">
        <v>52</v>
      </c>
      <c r="O894" t="s">
        <v>53</v>
      </c>
      <c r="P894" t="s">
        <v>4505</v>
      </c>
      <c r="Q894" t="s">
        <v>4506</v>
      </c>
      <c r="R894" t="s">
        <v>55</v>
      </c>
      <c r="S894" t="s">
        <v>4507</v>
      </c>
      <c r="T894" t="s">
        <v>728</v>
      </c>
      <c r="U894" t="s">
        <v>1208</v>
      </c>
      <c r="V894" t="s">
        <v>118</v>
      </c>
      <c r="W894" t="s">
        <v>60</v>
      </c>
      <c r="X894" t="s">
        <v>88</v>
      </c>
      <c r="Y894" t="s">
        <v>62</v>
      </c>
      <c r="Z894" t="s">
        <v>63</v>
      </c>
      <c r="AA894" t="s">
        <v>90</v>
      </c>
      <c r="AI894" t="s">
        <v>176</v>
      </c>
      <c r="AJ894" t="s">
        <v>92</v>
      </c>
      <c r="AK894" t="s">
        <v>93</v>
      </c>
      <c r="AL894" t="s">
        <v>221</v>
      </c>
      <c r="AM894" t="s">
        <v>146</v>
      </c>
      <c r="AN894">
        <v>55427</v>
      </c>
      <c r="AO894" t="s">
        <v>100</v>
      </c>
      <c r="AP894" t="s">
        <v>67</v>
      </c>
      <c r="AR894">
        <v>6</v>
      </c>
      <c r="AS894" t="s">
        <v>68</v>
      </c>
      <c r="AT894">
        <v>200</v>
      </c>
      <c r="AV894" t="s">
        <v>4508</v>
      </c>
      <c r="AW894" t="s">
        <v>4509</v>
      </c>
      <c r="AX894" t="s">
        <v>101</v>
      </c>
      <c r="AY894">
        <v>2</v>
      </c>
    </row>
    <row r="895" spans="1:51" x14ac:dyDescent="0.3">
      <c r="A895" s="1">
        <v>44412.333773148152</v>
      </c>
      <c r="B895" s="1">
        <v>44412.33898148148</v>
      </c>
      <c r="C895" t="s">
        <v>50</v>
      </c>
      <c r="D895">
        <v>100</v>
      </c>
      <c r="E895">
        <v>449</v>
      </c>
      <c r="F895" t="b">
        <v>1</v>
      </c>
      <c r="G895" s="1">
        <v>44412.338993055557</v>
      </c>
      <c r="H895" t="s">
        <v>4510</v>
      </c>
      <c r="M895" t="s">
        <v>51</v>
      </c>
      <c r="N895" t="s">
        <v>52</v>
      </c>
      <c r="O895" t="s">
        <v>53</v>
      </c>
      <c r="P895" t="s">
        <v>4511</v>
      </c>
      <c r="Q895" t="s">
        <v>4512</v>
      </c>
      <c r="R895" t="s">
        <v>55</v>
      </c>
      <c r="S895" t="s">
        <v>705</v>
      </c>
      <c r="T895" t="s">
        <v>706</v>
      </c>
      <c r="U895" t="s">
        <v>58</v>
      </c>
      <c r="V895" t="s">
        <v>118</v>
      </c>
      <c r="W895" t="s">
        <v>60</v>
      </c>
      <c r="X895" t="s">
        <v>88</v>
      </c>
      <c r="Y895" t="s">
        <v>108</v>
      </c>
      <c r="Z895" t="s">
        <v>89</v>
      </c>
      <c r="AA895" t="s">
        <v>90</v>
      </c>
      <c r="AC895" t="s">
        <v>77</v>
      </c>
      <c r="AD895" t="s">
        <v>77</v>
      </c>
      <c r="AE895" t="s">
        <v>77</v>
      </c>
      <c r="AF895" t="s">
        <v>77</v>
      </c>
      <c r="AG895" t="s">
        <v>77</v>
      </c>
      <c r="AH895" t="s">
        <v>78</v>
      </c>
      <c r="AI895" t="s">
        <v>84</v>
      </c>
      <c r="AJ895" t="s">
        <v>134</v>
      </c>
      <c r="AK895" t="s">
        <v>177</v>
      </c>
      <c r="AL895" t="s">
        <v>730</v>
      </c>
      <c r="AM895" t="s">
        <v>95</v>
      </c>
      <c r="AN895">
        <v>31525</v>
      </c>
      <c r="AR895">
        <v>6</v>
      </c>
      <c r="AS895" t="s">
        <v>81</v>
      </c>
      <c r="AT895">
        <v>200</v>
      </c>
      <c r="AV895" t="s">
        <v>4513</v>
      </c>
      <c r="AW895" t="s">
        <v>4514</v>
      </c>
      <c r="AX895" t="s">
        <v>101</v>
      </c>
      <c r="AY895">
        <v>1</v>
      </c>
    </row>
    <row r="896" spans="1:51" x14ac:dyDescent="0.3">
      <c r="A896" s="1">
        <v>44412.332766203705</v>
      </c>
      <c r="B896" s="1">
        <v>44412.339259259257</v>
      </c>
      <c r="C896" t="s">
        <v>50</v>
      </c>
      <c r="D896">
        <v>100</v>
      </c>
      <c r="E896">
        <v>561</v>
      </c>
      <c r="F896" t="b">
        <v>1</v>
      </c>
      <c r="G896" s="1">
        <v>44412.339270833334</v>
      </c>
      <c r="H896" t="s">
        <v>4515</v>
      </c>
      <c r="M896" t="s">
        <v>51</v>
      </c>
      <c r="N896" t="s">
        <v>52</v>
      </c>
      <c r="O896" t="s">
        <v>53</v>
      </c>
      <c r="P896" t="s">
        <v>4516</v>
      </c>
      <c r="Q896" t="s">
        <v>4517</v>
      </c>
      <c r="R896" t="s">
        <v>115</v>
      </c>
      <c r="S896" t="s">
        <v>302</v>
      </c>
      <c r="T896" t="s">
        <v>86</v>
      </c>
      <c r="U896" t="s">
        <v>117</v>
      </c>
      <c r="V896" t="s">
        <v>59</v>
      </c>
      <c r="W896" t="s">
        <v>82</v>
      </c>
      <c r="X896" t="s">
        <v>61</v>
      </c>
      <c r="Y896" t="s">
        <v>62</v>
      </c>
      <c r="Z896" t="s">
        <v>133</v>
      </c>
      <c r="AA896" t="s">
        <v>90</v>
      </c>
      <c r="AI896" t="s">
        <v>84</v>
      </c>
      <c r="AJ896" t="s">
        <v>79</v>
      </c>
      <c r="AK896" t="s">
        <v>177</v>
      </c>
      <c r="AL896" t="s">
        <v>730</v>
      </c>
      <c r="AM896" t="s">
        <v>95</v>
      </c>
      <c r="AN896">
        <v>98682</v>
      </c>
      <c r="AO896" t="s">
        <v>119</v>
      </c>
      <c r="AP896" t="s">
        <v>67</v>
      </c>
      <c r="AR896">
        <v>6</v>
      </c>
      <c r="AS896" t="s">
        <v>68</v>
      </c>
      <c r="AT896">
        <v>200</v>
      </c>
      <c r="AV896" t="s">
        <v>4518</v>
      </c>
      <c r="AW896" t="s">
        <v>4519</v>
      </c>
      <c r="AX896" t="s">
        <v>101</v>
      </c>
      <c r="AY896">
        <v>1</v>
      </c>
    </row>
    <row r="897" spans="1:51" x14ac:dyDescent="0.3">
      <c r="A897" s="1">
        <v>44412.337696759256</v>
      </c>
      <c r="B897" s="1">
        <v>44412.339375000003</v>
      </c>
      <c r="C897" t="s">
        <v>50</v>
      </c>
      <c r="D897">
        <v>100</v>
      </c>
      <c r="E897">
        <v>145</v>
      </c>
      <c r="F897" t="b">
        <v>1</v>
      </c>
      <c r="G897" s="1">
        <v>44412.339386574073</v>
      </c>
      <c r="H897" t="s">
        <v>4520</v>
      </c>
      <c r="M897" t="s">
        <v>51</v>
      </c>
      <c r="N897" t="s">
        <v>52</v>
      </c>
      <c r="O897" t="s">
        <v>53</v>
      </c>
      <c r="P897" t="s">
        <v>4521</v>
      </c>
      <c r="Q897" t="s">
        <v>4522</v>
      </c>
      <c r="R897" t="s">
        <v>55</v>
      </c>
      <c r="S897" t="s">
        <v>85</v>
      </c>
      <c r="T897" t="s">
        <v>57</v>
      </c>
      <c r="U897" t="s">
        <v>213</v>
      </c>
      <c r="V897" t="s">
        <v>118</v>
      </c>
      <c r="W897" t="s">
        <v>60</v>
      </c>
      <c r="X897" t="s">
        <v>88</v>
      </c>
      <c r="Y897" t="s">
        <v>108</v>
      </c>
      <c r="Z897" t="s">
        <v>63</v>
      </c>
      <c r="AA897" t="s">
        <v>90</v>
      </c>
      <c r="AI897" t="s">
        <v>84</v>
      </c>
      <c r="AJ897" t="s">
        <v>134</v>
      </c>
      <c r="AK897" t="s">
        <v>93</v>
      </c>
      <c r="AL897" t="s">
        <v>94</v>
      </c>
      <c r="AM897" t="s">
        <v>146</v>
      </c>
      <c r="AN897">
        <v>37235</v>
      </c>
      <c r="AO897" t="s">
        <v>533</v>
      </c>
      <c r="AP897" t="s">
        <v>67</v>
      </c>
      <c r="AR897">
        <v>6</v>
      </c>
      <c r="AS897" t="s">
        <v>68</v>
      </c>
      <c r="AT897">
        <v>200</v>
      </c>
      <c r="AV897" t="s">
        <v>4523</v>
      </c>
      <c r="AW897" t="s">
        <v>4524</v>
      </c>
      <c r="AX897" t="s">
        <v>101</v>
      </c>
      <c r="AY897">
        <v>1</v>
      </c>
    </row>
    <row r="898" spans="1:51" x14ac:dyDescent="0.3">
      <c r="A898" s="1">
        <v>44412.337685185186</v>
      </c>
      <c r="B898" s="1">
        <v>44412.339814814812</v>
      </c>
      <c r="C898" t="s">
        <v>50</v>
      </c>
      <c r="D898">
        <v>100</v>
      </c>
      <c r="E898">
        <v>184</v>
      </c>
      <c r="F898" t="b">
        <v>1</v>
      </c>
      <c r="G898" s="1">
        <v>44412.339826388888</v>
      </c>
      <c r="H898" t="s">
        <v>4525</v>
      </c>
      <c r="M898" t="s">
        <v>51</v>
      </c>
      <c r="N898" t="s">
        <v>52</v>
      </c>
      <c r="O898" t="s">
        <v>53</v>
      </c>
      <c r="P898" t="s">
        <v>4526</v>
      </c>
      <c r="R898" t="s">
        <v>405</v>
      </c>
      <c r="S898">
        <v>90</v>
      </c>
      <c r="T898" t="s">
        <v>57</v>
      </c>
      <c r="U898" t="s">
        <v>153</v>
      </c>
      <c r="V898" t="s">
        <v>118</v>
      </c>
      <c r="W898" t="s">
        <v>60</v>
      </c>
      <c r="X898" t="s">
        <v>88</v>
      </c>
      <c r="Y898" t="s">
        <v>62</v>
      </c>
      <c r="Z898" t="s">
        <v>99</v>
      </c>
      <c r="AA898" t="s">
        <v>90</v>
      </c>
      <c r="AI898" t="s">
        <v>84</v>
      </c>
      <c r="AJ898" t="s">
        <v>134</v>
      </c>
      <c r="AK898" t="s">
        <v>93</v>
      </c>
      <c r="AL898" t="s">
        <v>145</v>
      </c>
      <c r="AM898" t="s">
        <v>95</v>
      </c>
      <c r="AN898">
        <v>34652</v>
      </c>
      <c r="AO898" t="s">
        <v>912</v>
      </c>
      <c r="AP898" t="s">
        <v>67</v>
      </c>
      <c r="AR898">
        <v>6</v>
      </c>
      <c r="AS898" t="s">
        <v>70</v>
      </c>
      <c r="AT898">
        <v>200</v>
      </c>
      <c r="AV898" t="s">
        <v>4527</v>
      </c>
      <c r="AW898" t="s">
        <v>4528</v>
      </c>
      <c r="AX898" t="s">
        <v>101</v>
      </c>
      <c r="AY898">
        <v>1</v>
      </c>
    </row>
    <row r="899" spans="1:51" x14ac:dyDescent="0.3">
      <c r="A899" s="1">
        <v>44412.336851851855</v>
      </c>
      <c r="B899" s="1">
        <v>44412.34033564815</v>
      </c>
      <c r="C899" t="s">
        <v>50</v>
      </c>
      <c r="D899">
        <v>100</v>
      </c>
      <c r="E899">
        <v>301</v>
      </c>
      <c r="F899" t="b">
        <v>1</v>
      </c>
      <c r="G899" s="1">
        <v>44412.34033564815</v>
      </c>
      <c r="H899" t="s">
        <v>4529</v>
      </c>
      <c r="M899" t="s">
        <v>51</v>
      </c>
      <c r="N899" t="s">
        <v>52</v>
      </c>
      <c r="O899" t="s">
        <v>53</v>
      </c>
      <c r="P899" t="s">
        <v>4530</v>
      </c>
      <c r="Q899" t="s">
        <v>4531</v>
      </c>
      <c r="R899" t="s">
        <v>55</v>
      </c>
      <c r="S899" t="s">
        <v>85</v>
      </c>
      <c r="T899" t="s">
        <v>57</v>
      </c>
      <c r="U899" t="s">
        <v>58</v>
      </c>
      <c r="V899" t="s">
        <v>118</v>
      </c>
      <c r="W899" t="s">
        <v>60</v>
      </c>
      <c r="X899" t="s">
        <v>88</v>
      </c>
      <c r="Y899" t="s">
        <v>62</v>
      </c>
      <c r="Z899" t="s">
        <v>175</v>
      </c>
      <c r="AA899" t="s">
        <v>90</v>
      </c>
      <c r="AC899" t="s">
        <v>77</v>
      </c>
      <c r="AD899" t="s">
        <v>78</v>
      </c>
      <c r="AE899" t="s">
        <v>78</v>
      </c>
      <c r="AF899" t="s">
        <v>77</v>
      </c>
      <c r="AG899" t="s">
        <v>78</v>
      </c>
      <c r="AH899" t="s">
        <v>77</v>
      </c>
      <c r="AI899" t="s">
        <v>84</v>
      </c>
      <c r="AJ899" t="s">
        <v>134</v>
      </c>
      <c r="AK899" t="s">
        <v>177</v>
      </c>
      <c r="AL899" t="s">
        <v>135</v>
      </c>
      <c r="AM899" t="s">
        <v>146</v>
      </c>
      <c r="AN899">
        <v>84043</v>
      </c>
      <c r="AO899" t="s">
        <v>354</v>
      </c>
      <c r="AP899" t="s">
        <v>67</v>
      </c>
      <c r="AR899">
        <v>6</v>
      </c>
      <c r="AS899" t="s">
        <v>81</v>
      </c>
      <c r="AT899">
        <v>200</v>
      </c>
      <c r="AV899" t="s">
        <v>4532</v>
      </c>
      <c r="AW899" t="s">
        <v>4533</v>
      </c>
      <c r="AX899" t="s">
        <v>101</v>
      </c>
      <c r="AY899">
        <v>2</v>
      </c>
    </row>
    <row r="900" spans="1:51" x14ac:dyDescent="0.3">
      <c r="A900" s="1">
        <v>44412.331180555557</v>
      </c>
      <c r="B900" s="1">
        <v>44412.340439814812</v>
      </c>
      <c r="C900" t="s">
        <v>50</v>
      </c>
      <c r="D900">
        <v>100</v>
      </c>
      <c r="E900">
        <v>800</v>
      </c>
      <c r="F900" t="b">
        <v>1</v>
      </c>
      <c r="G900" s="1">
        <v>44412.340451388889</v>
      </c>
      <c r="H900" t="s">
        <v>4534</v>
      </c>
      <c r="M900" t="s">
        <v>51</v>
      </c>
      <c r="N900" t="s">
        <v>52</v>
      </c>
      <c r="O900" t="s">
        <v>53</v>
      </c>
      <c r="P900" t="s">
        <v>4535</v>
      </c>
      <c r="R900" t="s">
        <v>55</v>
      </c>
      <c r="S900" t="s">
        <v>1301</v>
      </c>
      <c r="T900" t="s">
        <v>57</v>
      </c>
      <c r="U900" t="s">
        <v>700</v>
      </c>
      <c r="V900" t="s">
        <v>118</v>
      </c>
      <c r="W900" t="s">
        <v>60</v>
      </c>
      <c r="X900" t="s">
        <v>88</v>
      </c>
      <c r="Y900" t="s">
        <v>62</v>
      </c>
      <c r="Z900" t="s">
        <v>295</v>
      </c>
      <c r="AA900" t="s">
        <v>90</v>
      </c>
      <c r="AI900" t="s">
        <v>176</v>
      </c>
      <c r="AJ900" t="s">
        <v>79</v>
      </c>
      <c r="AK900" t="s">
        <v>36</v>
      </c>
      <c r="AL900" t="s">
        <v>221</v>
      </c>
      <c r="AM900" t="s">
        <v>146</v>
      </c>
      <c r="AN900">
        <v>95060</v>
      </c>
      <c r="AO900" t="s">
        <v>80</v>
      </c>
      <c r="AP900" t="s">
        <v>67</v>
      </c>
      <c r="AR900">
        <v>6</v>
      </c>
      <c r="AS900" t="s">
        <v>74</v>
      </c>
      <c r="AT900">
        <v>200</v>
      </c>
      <c r="AV900" t="s">
        <v>4536</v>
      </c>
      <c r="AW900" t="s">
        <v>4537</v>
      </c>
      <c r="AX900" t="s">
        <v>101</v>
      </c>
      <c r="AY900">
        <v>1</v>
      </c>
    </row>
    <row r="901" spans="1:51" x14ac:dyDescent="0.3">
      <c r="A901" s="1">
        <v>44412.338831018518</v>
      </c>
      <c r="B901" s="1">
        <v>44412.340555555558</v>
      </c>
      <c r="C901" t="s">
        <v>50</v>
      </c>
      <c r="D901">
        <v>100</v>
      </c>
      <c r="E901">
        <v>149</v>
      </c>
      <c r="F901" t="b">
        <v>1</v>
      </c>
      <c r="G901" s="1">
        <v>44412.340567129628</v>
      </c>
      <c r="H901" t="s">
        <v>4538</v>
      </c>
      <c r="M901" t="s">
        <v>51</v>
      </c>
      <c r="N901" t="s">
        <v>52</v>
      </c>
      <c r="O901" t="s">
        <v>53</v>
      </c>
      <c r="P901" t="s">
        <v>4539</v>
      </c>
      <c r="Q901" t="s">
        <v>4540</v>
      </c>
      <c r="R901" t="s">
        <v>55</v>
      </c>
      <c r="S901" t="s">
        <v>188</v>
      </c>
      <c r="T901" t="s">
        <v>1146</v>
      </c>
      <c r="U901" t="s">
        <v>2506</v>
      </c>
      <c r="V901" t="s">
        <v>118</v>
      </c>
      <c r="W901" t="s">
        <v>60</v>
      </c>
      <c r="X901" t="s">
        <v>88</v>
      </c>
      <c r="Y901" t="s">
        <v>62</v>
      </c>
      <c r="Z901" t="s">
        <v>175</v>
      </c>
      <c r="AA901" t="s">
        <v>90</v>
      </c>
      <c r="AI901" t="s">
        <v>84</v>
      </c>
      <c r="AJ901" t="s">
        <v>92</v>
      </c>
      <c r="AK901" t="s">
        <v>36</v>
      </c>
      <c r="AL901" t="s">
        <v>221</v>
      </c>
      <c r="AM901" t="s">
        <v>146</v>
      </c>
      <c r="AN901">
        <v>99362</v>
      </c>
      <c r="AO901" t="s">
        <v>100</v>
      </c>
      <c r="AP901" t="s">
        <v>67</v>
      </c>
      <c r="AR901">
        <v>6</v>
      </c>
      <c r="AS901" t="s">
        <v>68</v>
      </c>
      <c r="AT901">
        <v>200</v>
      </c>
      <c r="AV901" t="s">
        <v>4541</v>
      </c>
      <c r="AW901" t="s">
        <v>4542</v>
      </c>
      <c r="AX901" t="s">
        <v>101</v>
      </c>
      <c r="AY901">
        <v>2</v>
      </c>
    </row>
    <row r="902" spans="1:51" x14ac:dyDescent="0.3">
      <c r="A902" s="1">
        <v>44412.333657407406</v>
      </c>
      <c r="B902" s="1">
        <v>44412.340682870374</v>
      </c>
      <c r="C902" t="s">
        <v>50</v>
      </c>
      <c r="D902">
        <v>100</v>
      </c>
      <c r="E902">
        <v>607</v>
      </c>
      <c r="F902" t="b">
        <v>1</v>
      </c>
      <c r="G902" s="1">
        <v>44412.340682870374</v>
      </c>
      <c r="H902" t="s">
        <v>4543</v>
      </c>
      <c r="M902" t="s">
        <v>51</v>
      </c>
      <c r="N902" t="s">
        <v>52</v>
      </c>
      <c r="O902" t="s">
        <v>53</v>
      </c>
      <c r="P902" t="s">
        <v>4544</v>
      </c>
      <c r="Q902" t="s">
        <v>3314</v>
      </c>
      <c r="R902" t="s">
        <v>55</v>
      </c>
      <c r="S902" t="s">
        <v>721</v>
      </c>
      <c r="T902" t="s">
        <v>286</v>
      </c>
      <c r="U902" t="s">
        <v>287</v>
      </c>
      <c r="V902" t="s">
        <v>59</v>
      </c>
      <c r="W902" t="s">
        <v>82</v>
      </c>
      <c r="X902" t="s">
        <v>61</v>
      </c>
      <c r="Y902" t="s">
        <v>62</v>
      </c>
      <c r="Z902" t="s">
        <v>154</v>
      </c>
      <c r="AA902" t="s">
        <v>296</v>
      </c>
      <c r="AC902" t="s">
        <v>77</v>
      </c>
      <c r="AD902" t="s">
        <v>78</v>
      </c>
      <c r="AE902" t="s">
        <v>77</v>
      </c>
      <c r="AF902" t="s">
        <v>77</v>
      </c>
      <c r="AG902" t="s">
        <v>78</v>
      </c>
      <c r="AH902" t="s">
        <v>77</v>
      </c>
      <c r="AI902" t="s">
        <v>84</v>
      </c>
      <c r="AJ902" t="s">
        <v>161</v>
      </c>
      <c r="AK902" t="s">
        <v>36</v>
      </c>
      <c r="AL902" t="s">
        <v>145</v>
      </c>
      <c r="AM902" t="s">
        <v>95</v>
      </c>
      <c r="AN902">
        <v>75119</v>
      </c>
      <c r="AO902" t="s">
        <v>742</v>
      </c>
      <c r="AP902" t="s">
        <v>67</v>
      </c>
      <c r="AR902">
        <v>6</v>
      </c>
      <c r="AS902" t="s">
        <v>81</v>
      </c>
      <c r="AT902">
        <v>200</v>
      </c>
      <c r="AV902" t="s">
        <v>4545</v>
      </c>
      <c r="AW902" t="s">
        <v>4546</v>
      </c>
      <c r="AX902" t="s">
        <v>101</v>
      </c>
      <c r="AY902">
        <v>2</v>
      </c>
    </row>
    <row r="903" spans="1:51" x14ac:dyDescent="0.3">
      <c r="A903" s="1">
        <v>44412.339791666665</v>
      </c>
      <c r="B903" s="1">
        <v>44412.340694444443</v>
      </c>
      <c r="C903" t="s">
        <v>50</v>
      </c>
      <c r="D903">
        <v>100</v>
      </c>
      <c r="E903">
        <v>78</v>
      </c>
      <c r="F903" t="b">
        <v>1</v>
      </c>
      <c r="G903" s="1">
        <v>44412.340694444443</v>
      </c>
      <c r="H903" t="s">
        <v>4547</v>
      </c>
      <c r="M903" t="s">
        <v>51</v>
      </c>
      <c r="N903" t="s">
        <v>52</v>
      </c>
      <c r="O903" t="s">
        <v>53</v>
      </c>
      <c r="P903" t="s">
        <v>4548</v>
      </c>
      <c r="Q903" t="s">
        <v>4549</v>
      </c>
      <c r="R903" t="s">
        <v>405</v>
      </c>
      <c r="S903">
        <v>90</v>
      </c>
      <c r="T903" t="s">
        <v>57</v>
      </c>
      <c r="U903" t="s">
        <v>153</v>
      </c>
      <c r="V903" t="s">
        <v>59</v>
      </c>
      <c r="W903" t="s">
        <v>60</v>
      </c>
      <c r="X903" t="s">
        <v>61</v>
      </c>
      <c r="Y903" t="s">
        <v>62</v>
      </c>
      <c r="Z903" t="s">
        <v>154</v>
      </c>
      <c r="AA903" t="s">
        <v>90</v>
      </c>
      <c r="AI903" t="s">
        <v>84</v>
      </c>
      <c r="AJ903" t="s">
        <v>79</v>
      </c>
      <c r="AK903" t="s">
        <v>36</v>
      </c>
      <c r="AL903" t="s">
        <v>145</v>
      </c>
      <c r="AM903" t="s">
        <v>146</v>
      </c>
      <c r="AN903">
        <v>95127</v>
      </c>
      <c r="AO903" t="s">
        <v>80</v>
      </c>
      <c r="AP903" t="s">
        <v>67</v>
      </c>
      <c r="AR903">
        <v>6</v>
      </c>
      <c r="AS903" t="s">
        <v>68</v>
      </c>
      <c r="AT903">
        <v>200</v>
      </c>
      <c r="AV903" t="s">
        <v>4550</v>
      </c>
      <c r="AW903" t="s">
        <v>4551</v>
      </c>
      <c r="AX903" t="s">
        <v>101</v>
      </c>
      <c r="AY903">
        <v>1</v>
      </c>
    </row>
    <row r="904" spans="1:51" x14ac:dyDescent="0.3">
      <c r="A904" s="1">
        <v>44412.338263888887</v>
      </c>
      <c r="B904" s="1">
        <v>44412.34097222222</v>
      </c>
      <c r="C904" t="s">
        <v>50</v>
      </c>
      <c r="D904">
        <v>100</v>
      </c>
      <c r="E904">
        <v>233</v>
      </c>
      <c r="F904" t="b">
        <v>1</v>
      </c>
      <c r="G904" s="1">
        <v>44412.34097222222</v>
      </c>
      <c r="H904" t="s">
        <v>4552</v>
      </c>
      <c r="M904" t="s">
        <v>51</v>
      </c>
      <c r="N904" t="s">
        <v>52</v>
      </c>
      <c r="O904" t="s">
        <v>53</v>
      </c>
      <c r="P904" t="s">
        <v>4553</v>
      </c>
      <c r="Q904" t="s">
        <v>4554</v>
      </c>
      <c r="R904" t="s">
        <v>55</v>
      </c>
      <c r="S904" t="s">
        <v>721</v>
      </c>
      <c r="T904" t="s">
        <v>57</v>
      </c>
      <c r="U904" t="s">
        <v>107</v>
      </c>
      <c r="V904" t="s">
        <v>59</v>
      </c>
      <c r="W904" t="s">
        <v>82</v>
      </c>
      <c r="X904" t="s">
        <v>61</v>
      </c>
      <c r="Y904" t="s">
        <v>108</v>
      </c>
      <c r="Z904" t="s">
        <v>175</v>
      </c>
      <c r="AA904" t="s">
        <v>90</v>
      </c>
      <c r="AC904" t="s">
        <v>77</v>
      </c>
      <c r="AD904" t="s">
        <v>78</v>
      </c>
      <c r="AE904" t="s">
        <v>77</v>
      </c>
      <c r="AF904" t="s">
        <v>77</v>
      </c>
      <c r="AG904" t="s">
        <v>77</v>
      </c>
      <c r="AH904" t="s">
        <v>77</v>
      </c>
      <c r="AI904" t="s">
        <v>84</v>
      </c>
      <c r="AJ904" t="s">
        <v>92</v>
      </c>
      <c r="AK904" t="s">
        <v>93</v>
      </c>
      <c r="AL904" t="s">
        <v>94</v>
      </c>
      <c r="AM904" t="s">
        <v>146</v>
      </c>
      <c r="AN904">
        <v>60015</v>
      </c>
      <c r="AO904" t="s">
        <v>136</v>
      </c>
      <c r="AP904" t="s">
        <v>67</v>
      </c>
      <c r="AR904">
        <v>6</v>
      </c>
      <c r="AS904" t="s">
        <v>81</v>
      </c>
      <c r="AT904">
        <v>200</v>
      </c>
      <c r="AV904" t="s">
        <v>4555</v>
      </c>
      <c r="AW904" t="s">
        <v>4556</v>
      </c>
      <c r="AX904" t="s">
        <v>101</v>
      </c>
      <c r="AY904">
        <v>1</v>
      </c>
    </row>
    <row r="905" spans="1:51" x14ac:dyDescent="0.3">
      <c r="A905" s="1">
        <v>44412.337731481479</v>
      </c>
      <c r="B905" s="1">
        <v>44412.341053240743</v>
      </c>
      <c r="C905" t="s">
        <v>50</v>
      </c>
      <c r="D905">
        <v>100</v>
      </c>
      <c r="E905">
        <v>286</v>
      </c>
      <c r="F905" t="b">
        <v>1</v>
      </c>
      <c r="G905" s="1">
        <v>44412.341053240743</v>
      </c>
      <c r="H905" t="s">
        <v>4557</v>
      </c>
      <c r="M905" t="s">
        <v>51</v>
      </c>
      <c r="N905" t="s">
        <v>52</v>
      </c>
      <c r="O905" t="s">
        <v>53</v>
      </c>
      <c r="P905" t="s">
        <v>4558</v>
      </c>
      <c r="Q905" t="s">
        <v>4559</v>
      </c>
      <c r="R905" t="s">
        <v>55</v>
      </c>
      <c r="S905" t="s">
        <v>4507</v>
      </c>
      <c r="T905" t="s">
        <v>57</v>
      </c>
      <c r="U905" t="s">
        <v>153</v>
      </c>
      <c r="V905" t="s">
        <v>59</v>
      </c>
      <c r="W905" t="s">
        <v>82</v>
      </c>
      <c r="X905" t="s">
        <v>61</v>
      </c>
      <c r="Y905" t="s">
        <v>62</v>
      </c>
      <c r="Z905" t="s">
        <v>133</v>
      </c>
      <c r="AA905" t="s">
        <v>901</v>
      </c>
      <c r="AI905" t="s">
        <v>84</v>
      </c>
      <c r="AJ905" t="s">
        <v>92</v>
      </c>
      <c r="AK905" t="s">
        <v>36</v>
      </c>
      <c r="AL905" t="s">
        <v>711</v>
      </c>
      <c r="AM905" t="s">
        <v>146</v>
      </c>
      <c r="AN905">
        <v>95223</v>
      </c>
      <c r="AO905" t="s">
        <v>136</v>
      </c>
      <c r="AP905" t="s">
        <v>67</v>
      </c>
      <c r="AR905">
        <v>6</v>
      </c>
      <c r="AS905" t="s">
        <v>74</v>
      </c>
      <c r="AT905">
        <v>200</v>
      </c>
      <c r="AV905" t="s">
        <v>4560</v>
      </c>
      <c r="AW905" t="s">
        <v>4561</v>
      </c>
      <c r="AX905" t="s">
        <v>101</v>
      </c>
      <c r="AY905">
        <v>2</v>
      </c>
    </row>
    <row r="906" spans="1:51" x14ac:dyDescent="0.3">
      <c r="A906" s="1">
        <v>44412.337094907409</v>
      </c>
      <c r="B906" s="1">
        <v>44412.341180555559</v>
      </c>
      <c r="C906" t="s">
        <v>50</v>
      </c>
      <c r="D906">
        <v>100</v>
      </c>
      <c r="E906">
        <v>352</v>
      </c>
      <c r="F906" t="b">
        <v>1</v>
      </c>
      <c r="G906" s="1">
        <v>44412.341180555559</v>
      </c>
      <c r="H906" t="s">
        <v>4562</v>
      </c>
      <c r="M906" t="s">
        <v>51</v>
      </c>
      <c r="N906" t="s">
        <v>52</v>
      </c>
      <c r="O906" t="s">
        <v>53</v>
      </c>
      <c r="P906" t="s">
        <v>4563</v>
      </c>
      <c r="Q906" t="s">
        <v>4564</v>
      </c>
      <c r="R906" t="s">
        <v>141</v>
      </c>
      <c r="S906" t="s">
        <v>319</v>
      </c>
      <c r="T906" t="s">
        <v>143</v>
      </c>
      <c r="U906" t="s">
        <v>144</v>
      </c>
      <c r="V906" t="s">
        <v>118</v>
      </c>
      <c r="W906" t="s">
        <v>60</v>
      </c>
      <c r="X906" t="s">
        <v>88</v>
      </c>
      <c r="Y906" t="s">
        <v>108</v>
      </c>
      <c r="Z906" t="s">
        <v>63</v>
      </c>
      <c r="AA906" t="s">
        <v>90</v>
      </c>
      <c r="AI906" t="s">
        <v>84</v>
      </c>
      <c r="AJ906" t="s">
        <v>127</v>
      </c>
      <c r="AK906" t="s">
        <v>36</v>
      </c>
      <c r="AL906" t="s">
        <v>135</v>
      </c>
      <c r="AM906" t="s">
        <v>95</v>
      </c>
      <c r="AN906">
        <v>10075</v>
      </c>
      <c r="AO906" t="s">
        <v>327</v>
      </c>
      <c r="AP906" t="s">
        <v>67</v>
      </c>
      <c r="AR906">
        <v>6</v>
      </c>
      <c r="AS906" t="s">
        <v>74</v>
      </c>
      <c r="AT906">
        <v>200</v>
      </c>
      <c r="AV906" t="s">
        <v>4565</v>
      </c>
      <c r="AW906" t="s">
        <v>4566</v>
      </c>
      <c r="AX906" t="s">
        <v>101</v>
      </c>
      <c r="AY906">
        <v>1</v>
      </c>
    </row>
    <row r="907" spans="1:51" x14ac:dyDescent="0.3">
      <c r="A907" s="1">
        <v>44412.338900462964</v>
      </c>
      <c r="B907" s="1">
        <v>44412.341226851851</v>
      </c>
      <c r="C907" t="s">
        <v>50</v>
      </c>
      <c r="D907">
        <v>100</v>
      </c>
      <c r="E907">
        <v>201</v>
      </c>
      <c r="F907" t="b">
        <v>1</v>
      </c>
      <c r="G907" s="1">
        <v>44412.341226851851</v>
      </c>
      <c r="H907" t="s">
        <v>4567</v>
      </c>
      <c r="M907" t="s">
        <v>51</v>
      </c>
      <c r="N907" t="s">
        <v>52</v>
      </c>
      <c r="O907" t="s">
        <v>53</v>
      </c>
      <c r="P907" s="2" t="s">
        <v>4568</v>
      </c>
      <c r="Q907" t="s">
        <v>4569</v>
      </c>
      <c r="R907" t="s">
        <v>1737</v>
      </c>
      <c r="S907" t="s">
        <v>399</v>
      </c>
      <c r="T907" t="s">
        <v>1738</v>
      </c>
      <c r="U907" t="s">
        <v>353</v>
      </c>
      <c r="V907" t="s">
        <v>59</v>
      </c>
      <c r="W907" t="s">
        <v>82</v>
      </c>
      <c r="X907" t="s">
        <v>61</v>
      </c>
      <c r="Y907" t="s">
        <v>75</v>
      </c>
      <c r="Z907" t="s">
        <v>99</v>
      </c>
      <c r="AA907" t="s">
        <v>191</v>
      </c>
      <c r="AI907" t="s">
        <v>84</v>
      </c>
      <c r="AJ907" t="s">
        <v>134</v>
      </c>
      <c r="AK907" t="s">
        <v>36</v>
      </c>
      <c r="AL907" t="s">
        <v>730</v>
      </c>
      <c r="AM907" t="s">
        <v>146</v>
      </c>
      <c r="AN907">
        <v>44106</v>
      </c>
      <c r="AO907" t="s">
        <v>66</v>
      </c>
      <c r="AP907" t="s">
        <v>67</v>
      </c>
      <c r="AR907">
        <v>6</v>
      </c>
      <c r="AS907" t="s">
        <v>74</v>
      </c>
      <c r="AT907">
        <v>200</v>
      </c>
      <c r="AV907" t="s">
        <v>4570</v>
      </c>
      <c r="AW907" s="2" t="s">
        <v>4571</v>
      </c>
      <c r="AX907" t="s">
        <v>101</v>
      </c>
      <c r="AY907">
        <v>2</v>
      </c>
    </row>
    <row r="908" spans="1:51" x14ac:dyDescent="0.3">
      <c r="A908" s="1">
        <v>44412.340011574073</v>
      </c>
      <c r="B908" s="1">
        <v>44412.341597222221</v>
      </c>
      <c r="C908" t="s">
        <v>50</v>
      </c>
      <c r="D908">
        <v>100</v>
      </c>
      <c r="E908">
        <v>137</v>
      </c>
      <c r="F908" t="b">
        <v>1</v>
      </c>
      <c r="G908" s="1">
        <v>44412.341597222221</v>
      </c>
      <c r="H908" t="s">
        <v>4572</v>
      </c>
      <c r="M908" t="s">
        <v>51</v>
      </c>
      <c r="N908" t="s">
        <v>52</v>
      </c>
      <c r="O908" t="s">
        <v>53</v>
      </c>
      <c r="P908" t="s">
        <v>4573</v>
      </c>
      <c r="R908" t="s">
        <v>405</v>
      </c>
      <c r="S908">
        <v>90</v>
      </c>
      <c r="T908" t="s">
        <v>57</v>
      </c>
      <c r="U908" t="s">
        <v>213</v>
      </c>
      <c r="V908" t="s">
        <v>59</v>
      </c>
      <c r="W908" t="s">
        <v>82</v>
      </c>
      <c r="X908" t="s">
        <v>88</v>
      </c>
      <c r="Y908" t="s">
        <v>62</v>
      </c>
      <c r="Z908" t="s">
        <v>63</v>
      </c>
      <c r="AA908" t="s">
        <v>90</v>
      </c>
      <c r="AI908" t="s">
        <v>84</v>
      </c>
      <c r="AJ908" t="s">
        <v>161</v>
      </c>
      <c r="AK908" t="s">
        <v>93</v>
      </c>
      <c r="AL908" t="s">
        <v>145</v>
      </c>
      <c r="AM908" t="s">
        <v>146</v>
      </c>
      <c r="AN908">
        <v>30005</v>
      </c>
      <c r="AO908" t="s">
        <v>100</v>
      </c>
      <c r="AP908" t="s">
        <v>67</v>
      </c>
      <c r="AR908">
        <v>6</v>
      </c>
      <c r="AS908" t="s">
        <v>70</v>
      </c>
      <c r="AT908">
        <v>200</v>
      </c>
      <c r="AV908" t="s">
        <v>4574</v>
      </c>
      <c r="AW908" t="s">
        <v>4575</v>
      </c>
      <c r="AX908" t="s">
        <v>101</v>
      </c>
      <c r="AY908">
        <v>1</v>
      </c>
    </row>
    <row r="909" spans="1:51" x14ac:dyDescent="0.3">
      <c r="A909" s="1">
        <v>44412.337013888886</v>
      </c>
      <c r="B909" s="1">
        <v>44412.341886574075</v>
      </c>
      <c r="C909" t="s">
        <v>50</v>
      </c>
      <c r="D909">
        <v>100</v>
      </c>
      <c r="E909">
        <v>421</v>
      </c>
      <c r="F909" t="b">
        <v>1</v>
      </c>
      <c r="G909" s="1">
        <v>44412.341886574075</v>
      </c>
      <c r="H909" t="s">
        <v>4576</v>
      </c>
      <c r="M909" t="s">
        <v>51</v>
      </c>
      <c r="N909" t="s">
        <v>52</v>
      </c>
      <c r="O909" t="s">
        <v>53</v>
      </c>
      <c r="P909" t="s">
        <v>4577</v>
      </c>
      <c r="R909" t="s">
        <v>55</v>
      </c>
      <c r="S909" t="s">
        <v>773</v>
      </c>
      <c r="T909" t="s">
        <v>728</v>
      </c>
      <c r="U909" t="s">
        <v>1147</v>
      </c>
      <c r="V909" t="s">
        <v>59</v>
      </c>
      <c r="W909" t="s">
        <v>60</v>
      </c>
      <c r="X909" t="s">
        <v>61</v>
      </c>
      <c r="Y909" t="s">
        <v>62</v>
      </c>
      <c r="Z909" t="s">
        <v>154</v>
      </c>
      <c r="AA909" t="s">
        <v>90</v>
      </c>
      <c r="AI909" t="s">
        <v>176</v>
      </c>
      <c r="AJ909" t="s">
        <v>79</v>
      </c>
      <c r="AK909" t="s">
        <v>36</v>
      </c>
      <c r="AL909" t="s">
        <v>145</v>
      </c>
      <c r="AM909" t="s">
        <v>146</v>
      </c>
      <c r="AN909">
        <v>32007</v>
      </c>
      <c r="AO909" t="s">
        <v>66</v>
      </c>
      <c r="AP909" t="s">
        <v>53</v>
      </c>
      <c r="AQ909" s="3">
        <v>56</v>
      </c>
      <c r="AR909">
        <v>6</v>
      </c>
      <c r="AS909" t="s">
        <v>74</v>
      </c>
      <c r="AT909">
        <v>200</v>
      </c>
      <c r="AV909" t="s">
        <v>4578</v>
      </c>
      <c r="AW909" t="s">
        <v>4579</v>
      </c>
      <c r="AX909" t="s">
        <v>101</v>
      </c>
      <c r="AY909">
        <v>1</v>
      </c>
    </row>
    <row r="910" spans="1:51" x14ac:dyDescent="0.3">
      <c r="A910" s="1">
        <v>44412.34097222222</v>
      </c>
      <c r="B910" s="1">
        <v>44412.341932870368</v>
      </c>
      <c r="C910" t="s">
        <v>50</v>
      </c>
      <c r="D910">
        <v>100</v>
      </c>
      <c r="E910">
        <v>83</v>
      </c>
      <c r="F910" t="b">
        <v>1</v>
      </c>
      <c r="G910" s="1">
        <v>44412.341944444444</v>
      </c>
      <c r="H910" t="s">
        <v>4580</v>
      </c>
      <c r="M910" t="s">
        <v>51</v>
      </c>
      <c r="N910" t="s">
        <v>52</v>
      </c>
      <c r="O910" t="s">
        <v>53</v>
      </c>
      <c r="P910" t="s">
        <v>4581</v>
      </c>
      <c r="R910" t="s">
        <v>55</v>
      </c>
      <c r="S910" t="s">
        <v>652</v>
      </c>
      <c r="T910" t="s">
        <v>286</v>
      </c>
      <c r="U910" t="s">
        <v>287</v>
      </c>
      <c r="V910" t="s">
        <v>118</v>
      </c>
      <c r="W910" t="s">
        <v>60</v>
      </c>
      <c r="X910" t="s">
        <v>88</v>
      </c>
      <c r="Y910" t="s">
        <v>62</v>
      </c>
      <c r="Z910" t="s">
        <v>175</v>
      </c>
      <c r="AA910" t="s">
        <v>90</v>
      </c>
      <c r="AI910" t="s">
        <v>981</v>
      </c>
      <c r="AJ910" t="s">
        <v>92</v>
      </c>
      <c r="AK910" t="s">
        <v>36</v>
      </c>
      <c r="AL910" t="s">
        <v>145</v>
      </c>
      <c r="AM910" t="s">
        <v>146</v>
      </c>
      <c r="AN910">
        <v>44657</v>
      </c>
      <c r="AO910" t="s">
        <v>361</v>
      </c>
      <c r="AP910" t="s">
        <v>67</v>
      </c>
      <c r="AR910">
        <v>6</v>
      </c>
      <c r="AS910" t="s">
        <v>68</v>
      </c>
      <c r="AT910">
        <v>200</v>
      </c>
      <c r="AV910" t="s">
        <v>4582</v>
      </c>
      <c r="AW910" t="s">
        <v>4583</v>
      </c>
      <c r="AX910" t="s">
        <v>101</v>
      </c>
      <c r="AY910">
        <v>2</v>
      </c>
    </row>
    <row r="911" spans="1:51" x14ac:dyDescent="0.3">
      <c r="A911" s="1">
        <v>44412.33321759259</v>
      </c>
      <c r="B911" s="1">
        <v>44412.342210648145</v>
      </c>
      <c r="C911" t="s">
        <v>50</v>
      </c>
      <c r="D911">
        <v>100</v>
      </c>
      <c r="E911">
        <v>776</v>
      </c>
      <c r="F911" t="b">
        <v>1</v>
      </c>
      <c r="G911" s="1">
        <v>44412.342210648145</v>
      </c>
      <c r="H911" t="s">
        <v>4584</v>
      </c>
      <c r="M911" t="s">
        <v>51</v>
      </c>
      <c r="N911" t="s">
        <v>52</v>
      </c>
      <c r="O911" t="s">
        <v>53</v>
      </c>
      <c r="P911" t="s">
        <v>4585</v>
      </c>
      <c r="R911" t="s">
        <v>405</v>
      </c>
      <c r="S911">
        <v>91</v>
      </c>
      <c r="T911" t="s">
        <v>923</v>
      </c>
      <c r="U911" t="s">
        <v>3988</v>
      </c>
      <c r="V911" t="s">
        <v>59</v>
      </c>
      <c r="W911" t="s">
        <v>60</v>
      </c>
      <c r="X911" t="s">
        <v>61</v>
      </c>
      <c r="Y911" t="s">
        <v>62</v>
      </c>
      <c r="Z911" t="s">
        <v>154</v>
      </c>
      <c r="AA911" t="s">
        <v>90</v>
      </c>
      <c r="AI911" t="s">
        <v>84</v>
      </c>
      <c r="AJ911" t="s">
        <v>79</v>
      </c>
      <c r="AK911" t="s">
        <v>36</v>
      </c>
      <c r="AL911" t="s">
        <v>145</v>
      </c>
      <c r="AM911" t="s">
        <v>146</v>
      </c>
      <c r="AN911">
        <v>19801</v>
      </c>
      <c r="AO911" t="s">
        <v>80</v>
      </c>
      <c r="AP911" t="s">
        <v>67</v>
      </c>
      <c r="AR911">
        <v>6</v>
      </c>
      <c r="AS911" t="s">
        <v>70</v>
      </c>
      <c r="AT911">
        <v>200</v>
      </c>
      <c r="AV911" t="s">
        <v>4586</v>
      </c>
      <c r="AW911" t="s">
        <v>4587</v>
      </c>
      <c r="AX911" t="s">
        <v>101</v>
      </c>
      <c r="AY911">
        <v>2</v>
      </c>
    </row>
    <row r="912" spans="1:51" x14ac:dyDescent="0.3">
      <c r="A912" s="1">
        <v>44412.339930555558</v>
      </c>
      <c r="B912" s="1">
        <v>44412.342233796298</v>
      </c>
      <c r="C912" t="s">
        <v>50</v>
      </c>
      <c r="D912">
        <v>100</v>
      </c>
      <c r="E912">
        <v>199</v>
      </c>
      <c r="F912" t="b">
        <v>1</v>
      </c>
      <c r="G912" s="1">
        <v>44412.342245370368</v>
      </c>
      <c r="H912" t="s">
        <v>4588</v>
      </c>
      <c r="M912" t="s">
        <v>51</v>
      </c>
      <c r="N912" t="s">
        <v>52</v>
      </c>
      <c r="O912" t="s">
        <v>53</v>
      </c>
      <c r="P912" t="s">
        <v>4589</v>
      </c>
      <c r="R912" t="s">
        <v>55</v>
      </c>
      <c r="S912" t="s">
        <v>85</v>
      </c>
      <c r="T912" t="s">
        <v>57</v>
      </c>
      <c r="U912" t="s">
        <v>213</v>
      </c>
      <c r="V912" t="s">
        <v>59</v>
      </c>
      <c r="W912" t="s">
        <v>82</v>
      </c>
      <c r="X912" t="s">
        <v>61</v>
      </c>
      <c r="Y912" t="s">
        <v>62</v>
      </c>
      <c r="Z912" t="s">
        <v>154</v>
      </c>
      <c r="AA912" t="s">
        <v>90</v>
      </c>
      <c r="AI912" t="s">
        <v>84</v>
      </c>
      <c r="AJ912" t="s">
        <v>79</v>
      </c>
      <c r="AK912" t="s">
        <v>36</v>
      </c>
      <c r="AL912" t="s">
        <v>711</v>
      </c>
      <c r="AM912" t="s">
        <v>95</v>
      </c>
      <c r="AN912">
        <v>84081</v>
      </c>
      <c r="AO912" t="s">
        <v>100</v>
      </c>
      <c r="AP912" t="s">
        <v>67</v>
      </c>
      <c r="AR912">
        <v>6</v>
      </c>
      <c r="AS912" t="s">
        <v>68</v>
      </c>
      <c r="AT912">
        <v>200</v>
      </c>
      <c r="AV912" t="s">
        <v>4590</v>
      </c>
      <c r="AW912" t="s">
        <v>4591</v>
      </c>
      <c r="AX912" t="s">
        <v>101</v>
      </c>
      <c r="AY912">
        <v>1</v>
      </c>
    </row>
    <row r="913" spans="1:51" x14ac:dyDescent="0.3">
      <c r="A913" s="1">
        <v>44412.336168981485</v>
      </c>
      <c r="B913" s="1">
        <v>44412.342453703706</v>
      </c>
      <c r="C913" t="s">
        <v>50</v>
      </c>
      <c r="D913">
        <v>100</v>
      </c>
      <c r="E913">
        <v>542</v>
      </c>
      <c r="F913" t="b">
        <v>1</v>
      </c>
      <c r="G913" s="1">
        <v>44412.342453703706</v>
      </c>
      <c r="H913" t="s">
        <v>4592</v>
      </c>
      <c r="M913" t="s">
        <v>51</v>
      </c>
      <c r="N913" t="s">
        <v>52</v>
      </c>
      <c r="O913" t="s">
        <v>53</v>
      </c>
      <c r="P913" t="s">
        <v>4593</v>
      </c>
      <c r="Q913" t="s">
        <v>4594</v>
      </c>
      <c r="R913" t="s">
        <v>405</v>
      </c>
      <c r="S913">
        <v>90</v>
      </c>
      <c r="T913" t="s">
        <v>923</v>
      </c>
      <c r="U913" t="s">
        <v>126</v>
      </c>
      <c r="V913" t="s">
        <v>59</v>
      </c>
      <c r="W913" t="s">
        <v>60</v>
      </c>
      <c r="X913" t="s">
        <v>61</v>
      </c>
      <c r="Y913" t="s">
        <v>108</v>
      </c>
      <c r="Z913" t="s">
        <v>295</v>
      </c>
      <c r="AA913" t="s">
        <v>90</v>
      </c>
      <c r="AC913" t="s">
        <v>77</v>
      </c>
      <c r="AD913" t="s">
        <v>77</v>
      </c>
      <c r="AE913" t="s">
        <v>77</v>
      </c>
      <c r="AF913" t="s">
        <v>77</v>
      </c>
      <c r="AG913" t="s">
        <v>77</v>
      </c>
      <c r="AH913" t="s">
        <v>78</v>
      </c>
      <c r="AI913" t="s">
        <v>84</v>
      </c>
      <c r="AJ913" t="s">
        <v>92</v>
      </c>
      <c r="AK913" t="s">
        <v>36</v>
      </c>
      <c r="AL913" t="s">
        <v>145</v>
      </c>
      <c r="AM913" t="s">
        <v>146</v>
      </c>
      <c r="AN913">
        <v>10010</v>
      </c>
      <c r="AO913" t="s">
        <v>73</v>
      </c>
      <c r="AP913" t="s">
        <v>67</v>
      </c>
      <c r="AR913">
        <v>6</v>
      </c>
      <c r="AS913" t="s">
        <v>81</v>
      </c>
      <c r="AT913">
        <v>200</v>
      </c>
      <c r="AV913" t="s">
        <v>4595</v>
      </c>
      <c r="AW913" t="s">
        <v>4596</v>
      </c>
      <c r="AX913" t="s">
        <v>101</v>
      </c>
      <c r="AY913">
        <v>1</v>
      </c>
    </row>
    <row r="914" spans="1:51" x14ac:dyDescent="0.3">
      <c r="A914" s="1">
        <v>44412.333287037036</v>
      </c>
      <c r="B914" s="1">
        <v>44412.342557870368</v>
      </c>
      <c r="C914" t="s">
        <v>50</v>
      </c>
      <c r="D914">
        <v>100</v>
      </c>
      <c r="E914">
        <v>801</v>
      </c>
      <c r="F914" t="b">
        <v>1</v>
      </c>
      <c r="G914" s="1">
        <v>44412.342557870368</v>
      </c>
      <c r="H914" t="s">
        <v>4597</v>
      </c>
      <c r="M914" t="s">
        <v>51</v>
      </c>
      <c r="N914" t="s">
        <v>52</v>
      </c>
      <c r="O914" t="s">
        <v>53</v>
      </c>
      <c r="P914" t="s">
        <v>4598</v>
      </c>
      <c r="Q914" t="s">
        <v>4599</v>
      </c>
      <c r="R914" t="s">
        <v>55</v>
      </c>
      <c r="S914" t="s">
        <v>705</v>
      </c>
      <c r="T914" t="s">
        <v>706</v>
      </c>
      <c r="U914" t="s">
        <v>4600</v>
      </c>
      <c r="V914" t="s">
        <v>118</v>
      </c>
      <c r="W914" t="s">
        <v>60</v>
      </c>
      <c r="X914" t="s">
        <v>88</v>
      </c>
      <c r="Y914" t="s">
        <v>108</v>
      </c>
      <c r="Z914" t="s">
        <v>89</v>
      </c>
      <c r="AA914" t="s">
        <v>90</v>
      </c>
      <c r="AI914" t="s">
        <v>84</v>
      </c>
      <c r="AJ914" t="s">
        <v>127</v>
      </c>
      <c r="AK914" t="s">
        <v>93</v>
      </c>
      <c r="AL914" t="s">
        <v>145</v>
      </c>
      <c r="AM914" t="s">
        <v>146</v>
      </c>
      <c r="AN914">
        <v>85712</v>
      </c>
      <c r="AO914" t="s">
        <v>912</v>
      </c>
      <c r="AP914" t="s">
        <v>67</v>
      </c>
      <c r="AR914">
        <v>6</v>
      </c>
      <c r="AS914" t="s">
        <v>68</v>
      </c>
      <c r="AT914">
        <v>200</v>
      </c>
      <c r="AV914" t="s">
        <v>4601</v>
      </c>
      <c r="AW914" t="s">
        <v>4602</v>
      </c>
      <c r="AX914" t="s">
        <v>101</v>
      </c>
      <c r="AY914">
        <v>2</v>
      </c>
    </row>
    <row r="915" spans="1:51" x14ac:dyDescent="0.3">
      <c r="A915" s="1">
        <v>44412.340150462966</v>
      </c>
      <c r="B915" s="1">
        <v>44412.342673611114</v>
      </c>
      <c r="C915" t="s">
        <v>50</v>
      </c>
      <c r="D915">
        <v>100</v>
      </c>
      <c r="E915">
        <v>218</v>
      </c>
      <c r="F915" t="b">
        <v>1</v>
      </c>
      <c r="G915" s="1">
        <v>44412.342685185184</v>
      </c>
      <c r="H915" t="s">
        <v>4603</v>
      </c>
      <c r="M915" t="s">
        <v>51</v>
      </c>
      <c r="N915" t="s">
        <v>52</v>
      </c>
      <c r="O915" t="s">
        <v>53</v>
      </c>
      <c r="P915" t="s">
        <v>4604</v>
      </c>
      <c r="Q915" t="s">
        <v>4605</v>
      </c>
      <c r="R915" t="s">
        <v>55</v>
      </c>
      <c r="S915" t="s">
        <v>85</v>
      </c>
      <c r="T915" t="s">
        <v>57</v>
      </c>
      <c r="U915" t="s">
        <v>174</v>
      </c>
      <c r="V915" t="s">
        <v>59</v>
      </c>
      <c r="W915" t="s">
        <v>60</v>
      </c>
      <c r="X915" t="s">
        <v>61</v>
      </c>
      <c r="Y915" t="s">
        <v>62</v>
      </c>
      <c r="Z915" t="s">
        <v>175</v>
      </c>
      <c r="AA915" t="s">
        <v>90</v>
      </c>
      <c r="AI915" t="s">
        <v>84</v>
      </c>
      <c r="AJ915" t="s">
        <v>127</v>
      </c>
      <c r="AK915" t="s">
        <v>93</v>
      </c>
      <c r="AL915" t="s">
        <v>221</v>
      </c>
      <c r="AM915" t="s">
        <v>146</v>
      </c>
      <c r="AN915">
        <v>28306</v>
      </c>
      <c r="AO915" t="s">
        <v>303</v>
      </c>
      <c r="AP915" t="s">
        <v>67</v>
      </c>
      <c r="AR915">
        <v>6</v>
      </c>
      <c r="AS915" t="s">
        <v>70</v>
      </c>
      <c r="AT915">
        <v>200</v>
      </c>
      <c r="AV915" t="s">
        <v>4606</v>
      </c>
      <c r="AW915" t="s">
        <v>4607</v>
      </c>
      <c r="AX915" t="s">
        <v>101</v>
      </c>
      <c r="AY915">
        <v>2</v>
      </c>
    </row>
    <row r="916" spans="1:51" x14ac:dyDescent="0.3">
      <c r="A916" s="1">
        <v>44412.340254629627</v>
      </c>
      <c r="B916" s="1">
        <v>44412.34306712963</v>
      </c>
      <c r="C916" t="s">
        <v>50</v>
      </c>
      <c r="D916">
        <v>100</v>
      </c>
      <c r="E916">
        <v>243</v>
      </c>
      <c r="F916" t="b">
        <v>1</v>
      </c>
      <c r="G916" s="1">
        <v>44412.34306712963</v>
      </c>
      <c r="H916" t="s">
        <v>4608</v>
      </c>
      <c r="M916" t="s">
        <v>51</v>
      </c>
      <c r="N916" t="s">
        <v>52</v>
      </c>
      <c r="O916" t="s">
        <v>53</v>
      </c>
      <c r="P916" t="s">
        <v>4609</v>
      </c>
      <c r="Q916" t="s">
        <v>4610</v>
      </c>
      <c r="R916" t="s">
        <v>55</v>
      </c>
      <c r="S916" t="s">
        <v>85</v>
      </c>
      <c r="T916" t="s">
        <v>86</v>
      </c>
      <c r="U916" t="s">
        <v>126</v>
      </c>
      <c r="V916" t="s">
        <v>59</v>
      </c>
      <c r="W916" t="s">
        <v>82</v>
      </c>
      <c r="X916" t="s">
        <v>61</v>
      </c>
      <c r="Y916" t="s">
        <v>71</v>
      </c>
      <c r="Z916" t="s">
        <v>63</v>
      </c>
      <c r="AA916" t="s">
        <v>90</v>
      </c>
      <c r="AI916" t="s">
        <v>84</v>
      </c>
      <c r="AJ916" t="s">
        <v>92</v>
      </c>
      <c r="AK916" t="s">
        <v>36</v>
      </c>
      <c r="AL916" t="s">
        <v>135</v>
      </c>
      <c r="AM916" t="s">
        <v>95</v>
      </c>
      <c r="AN916">
        <v>72718</v>
      </c>
      <c r="AO916" t="s">
        <v>136</v>
      </c>
      <c r="AP916" t="s">
        <v>67</v>
      </c>
      <c r="AR916">
        <v>6</v>
      </c>
      <c r="AS916" t="s">
        <v>74</v>
      </c>
      <c r="AT916">
        <v>200</v>
      </c>
      <c r="AV916" t="s">
        <v>4611</v>
      </c>
      <c r="AW916" t="s">
        <v>4612</v>
      </c>
      <c r="AX916" t="s">
        <v>101</v>
      </c>
      <c r="AY916">
        <v>1</v>
      </c>
    </row>
    <row r="917" spans="1:51" x14ac:dyDescent="0.3">
      <c r="A917" s="1">
        <v>44412.337314814817</v>
      </c>
      <c r="B917" s="1">
        <v>44412.343113425923</v>
      </c>
      <c r="C917" t="s">
        <v>50</v>
      </c>
      <c r="D917">
        <v>100</v>
      </c>
      <c r="E917">
        <v>500</v>
      </c>
      <c r="F917" t="b">
        <v>1</v>
      </c>
      <c r="G917" s="1">
        <v>44412.343113425923</v>
      </c>
      <c r="H917" t="s">
        <v>4613</v>
      </c>
      <c r="M917" t="s">
        <v>51</v>
      </c>
      <c r="N917" t="s">
        <v>52</v>
      </c>
      <c r="O917" t="s">
        <v>53</v>
      </c>
      <c r="P917" t="s">
        <v>4614</v>
      </c>
      <c r="Q917" t="s">
        <v>3623</v>
      </c>
      <c r="R917" t="s">
        <v>405</v>
      </c>
      <c r="S917">
        <v>90</v>
      </c>
      <c r="T917" t="s">
        <v>923</v>
      </c>
      <c r="U917" t="s">
        <v>929</v>
      </c>
      <c r="V917" t="s">
        <v>59</v>
      </c>
      <c r="W917" t="s">
        <v>82</v>
      </c>
      <c r="X917" t="s">
        <v>61</v>
      </c>
      <c r="Y917" t="s">
        <v>62</v>
      </c>
      <c r="Z917" t="s">
        <v>154</v>
      </c>
      <c r="AA917" t="s">
        <v>90</v>
      </c>
      <c r="AI917" t="s">
        <v>84</v>
      </c>
      <c r="AJ917" t="s">
        <v>92</v>
      </c>
      <c r="AK917" t="s">
        <v>36</v>
      </c>
      <c r="AL917" t="s">
        <v>135</v>
      </c>
      <c r="AM917" t="s">
        <v>146</v>
      </c>
      <c r="AN917">
        <v>30052</v>
      </c>
      <c r="AO917" t="s">
        <v>119</v>
      </c>
      <c r="AP917" t="s">
        <v>67</v>
      </c>
      <c r="AR917">
        <v>6</v>
      </c>
      <c r="AS917" t="s">
        <v>70</v>
      </c>
      <c r="AT917">
        <v>200</v>
      </c>
      <c r="AV917" t="s">
        <v>4615</v>
      </c>
      <c r="AW917" t="s">
        <v>4616</v>
      </c>
      <c r="AX917" t="s">
        <v>101</v>
      </c>
      <c r="AY917">
        <v>1</v>
      </c>
    </row>
    <row r="918" spans="1:51" x14ac:dyDescent="0.3">
      <c r="A918" s="1">
        <v>44412.337962962964</v>
      </c>
      <c r="B918" s="1">
        <v>44412.343425925923</v>
      </c>
      <c r="C918" t="s">
        <v>50</v>
      </c>
      <c r="D918">
        <v>100</v>
      </c>
      <c r="E918">
        <v>471</v>
      </c>
      <c r="F918" t="b">
        <v>1</v>
      </c>
      <c r="G918" s="1">
        <v>44412.343425925923</v>
      </c>
      <c r="H918" t="s">
        <v>4617</v>
      </c>
      <c r="M918" t="s">
        <v>51</v>
      </c>
      <c r="N918" t="s">
        <v>52</v>
      </c>
      <c r="O918" t="s">
        <v>53</v>
      </c>
      <c r="P918" t="s">
        <v>4618</v>
      </c>
      <c r="Q918" t="s">
        <v>4619</v>
      </c>
      <c r="R918" t="s">
        <v>115</v>
      </c>
      <c r="S918" t="s">
        <v>116</v>
      </c>
      <c r="T918" t="s">
        <v>86</v>
      </c>
      <c r="U918" t="s">
        <v>320</v>
      </c>
      <c r="V918" t="s">
        <v>59</v>
      </c>
      <c r="W918" t="s">
        <v>82</v>
      </c>
      <c r="X918" t="s">
        <v>61</v>
      </c>
      <c r="Y918" t="s">
        <v>108</v>
      </c>
      <c r="Z918" t="s">
        <v>133</v>
      </c>
      <c r="AA918" t="s">
        <v>4620</v>
      </c>
      <c r="AI918" t="s">
        <v>84</v>
      </c>
      <c r="AJ918" t="s">
        <v>127</v>
      </c>
      <c r="AK918" t="s">
        <v>36</v>
      </c>
      <c r="AL918" t="s">
        <v>711</v>
      </c>
      <c r="AM918" t="s">
        <v>95</v>
      </c>
      <c r="AN918">
        <v>30060</v>
      </c>
      <c r="AO918" t="s">
        <v>1091</v>
      </c>
      <c r="AP918" t="s">
        <v>67</v>
      </c>
      <c r="AR918">
        <v>6</v>
      </c>
      <c r="AS918" t="s">
        <v>68</v>
      </c>
      <c r="AT918">
        <v>200</v>
      </c>
      <c r="AV918" t="s">
        <v>4621</v>
      </c>
      <c r="AW918" t="s">
        <v>4622</v>
      </c>
      <c r="AX918" t="s">
        <v>101</v>
      </c>
      <c r="AY918">
        <v>1</v>
      </c>
    </row>
    <row r="919" spans="1:51" x14ac:dyDescent="0.3">
      <c r="A919" s="1">
        <v>44412.341215277775</v>
      </c>
      <c r="B919" s="1">
        <v>44412.344108796293</v>
      </c>
      <c r="C919" t="s">
        <v>50</v>
      </c>
      <c r="D919">
        <v>100</v>
      </c>
      <c r="E919">
        <v>249</v>
      </c>
      <c r="F919" t="b">
        <v>1</v>
      </c>
      <c r="G919" s="1">
        <v>44412.344108796293</v>
      </c>
      <c r="H919" t="s">
        <v>4623</v>
      </c>
      <c r="M919" t="s">
        <v>51</v>
      </c>
      <c r="N919" t="s">
        <v>52</v>
      </c>
      <c r="O919" t="s">
        <v>53</v>
      </c>
      <c r="P919" t="s">
        <v>4624</v>
      </c>
      <c r="Q919" t="s">
        <v>4625</v>
      </c>
      <c r="R919" t="s">
        <v>97</v>
      </c>
      <c r="S919" t="s">
        <v>233</v>
      </c>
      <c r="T919" t="s">
        <v>57</v>
      </c>
      <c r="U919" t="s">
        <v>107</v>
      </c>
      <c r="V919" t="s">
        <v>59</v>
      </c>
      <c r="W919" t="s">
        <v>60</v>
      </c>
      <c r="X919" t="s">
        <v>88</v>
      </c>
      <c r="Y919" t="s">
        <v>62</v>
      </c>
      <c r="Z919" t="s">
        <v>63</v>
      </c>
      <c r="AA919" t="s">
        <v>90</v>
      </c>
      <c r="AI919" t="s">
        <v>84</v>
      </c>
      <c r="AJ919" t="s">
        <v>92</v>
      </c>
      <c r="AK919" t="s">
        <v>36</v>
      </c>
      <c r="AL919" t="s">
        <v>221</v>
      </c>
      <c r="AM919" t="s">
        <v>146</v>
      </c>
      <c r="AN919">
        <v>58103</v>
      </c>
      <c r="AO919" t="s">
        <v>247</v>
      </c>
      <c r="AP919" t="s">
        <v>67</v>
      </c>
      <c r="AR919">
        <v>6</v>
      </c>
      <c r="AS919" t="s">
        <v>74</v>
      </c>
      <c r="AT919">
        <v>200</v>
      </c>
      <c r="AV919" t="s">
        <v>4626</v>
      </c>
      <c r="AW919" t="s">
        <v>4627</v>
      </c>
      <c r="AX919" t="s">
        <v>101</v>
      </c>
      <c r="AY919">
        <v>2</v>
      </c>
    </row>
    <row r="920" spans="1:51" x14ac:dyDescent="0.3">
      <c r="A920" s="1">
        <v>44412.330810185187</v>
      </c>
      <c r="B920" s="1">
        <v>44412.344351851854</v>
      </c>
      <c r="C920" t="s">
        <v>50</v>
      </c>
      <c r="D920">
        <v>100</v>
      </c>
      <c r="E920">
        <v>1170</v>
      </c>
      <c r="F920" t="b">
        <v>1</v>
      </c>
      <c r="G920" s="1">
        <v>44412.344351851854</v>
      </c>
      <c r="H920" t="s">
        <v>4628</v>
      </c>
      <c r="M920" t="s">
        <v>51</v>
      </c>
      <c r="N920" t="s">
        <v>52</v>
      </c>
      <c r="O920" t="s">
        <v>53</v>
      </c>
      <c r="P920" t="s">
        <v>4629</v>
      </c>
      <c r="R920" t="s">
        <v>55</v>
      </c>
      <c r="S920" t="s">
        <v>4630</v>
      </c>
      <c r="T920" t="s">
        <v>1146</v>
      </c>
      <c r="U920" t="s">
        <v>4631</v>
      </c>
      <c r="V920" t="s">
        <v>118</v>
      </c>
      <c r="W920" t="s">
        <v>82</v>
      </c>
      <c r="X920" t="s">
        <v>61</v>
      </c>
      <c r="Y920" t="s">
        <v>108</v>
      </c>
      <c r="Z920" t="s">
        <v>154</v>
      </c>
      <c r="AA920" t="s">
        <v>90</v>
      </c>
      <c r="AI920" t="s">
        <v>84</v>
      </c>
      <c r="AJ920" t="s">
        <v>79</v>
      </c>
      <c r="AK920" t="s">
        <v>36</v>
      </c>
      <c r="AL920" t="s">
        <v>221</v>
      </c>
      <c r="AM920" t="s">
        <v>146</v>
      </c>
      <c r="AN920">
        <v>33140</v>
      </c>
      <c r="AO920" t="s">
        <v>80</v>
      </c>
      <c r="AP920" t="s">
        <v>67</v>
      </c>
      <c r="AR920">
        <v>6</v>
      </c>
      <c r="AS920" t="s">
        <v>68</v>
      </c>
      <c r="AT920">
        <v>200</v>
      </c>
      <c r="AV920" t="s">
        <v>4632</v>
      </c>
      <c r="AW920" t="s">
        <v>4633</v>
      </c>
      <c r="AX920" t="s">
        <v>101</v>
      </c>
      <c r="AY920">
        <v>2</v>
      </c>
    </row>
    <row r="921" spans="1:51" x14ac:dyDescent="0.3">
      <c r="A921" s="1">
        <v>44412.342361111114</v>
      </c>
      <c r="B921" s="1">
        <v>44412.344664351855</v>
      </c>
      <c r="C921" t="s">
        <v>50</v>
      </c>
      <c r="D921">
        <v>100</v>
      </c>
      <c r="E921">
        <v>198</v>
      </c>
      <c r="F921" t="b">
        <v>1</v>
      </c>
      <c r="G921" s="1">
        <v>44412.344664351855</v>
      </c>
      <c r="H921" t="s">
        <v>4634</v>
      </c>
      <c r="M921" t="s">
        <v>51</v>
      </c>
      <c r="N921" t="s">
        <v>52</v>
      </c>
      <c r="O921" t="s">
        <v>53</v>
      </c>
      <c r="P921" t="s">
        <v>4635</v>
      </c>
      <c r="Q921" t="s">
        <v>4636</v>
      </c>
      <c r="R921" t="s">
        <v>55</v>
      </c>
      <c r="S921" t="s">
        <v>85</v>
      </c>
      <c r="T921" t="s">
        <v>86</v>
      </c>
      <c r="U921" t="s">
        <v>117</v>
      </c>
      <c r="V921" t="s">
        <v>118</v>
      </c>
      <c r="W921" t="s">
        <v>60</v>
      </c>
      <c r="X921" t="s">
        <v>88</v>
      </c>
      <c r="Y921" t="s">
        <v>62</v>
      </c>
      <c r="Z921" t="s">
        <v>295</v>
      </c>
      <c r="AA921" t="s">
        <v>90</v>
      </c>
      <c r="AC921" t="s">
        <v>77</v>
      </c>
      <c r="AD921" t="s">
        <v>78</v>
      </c>
      <c r="AE921" t="s">
        <v>77</v>
      </c>
      <c r="AF921" t="s">
        <v>77</v>
      </c>
      <c r="AG921" t="s">
        <v>78</v>
      </c>
      <c r="AH921" t="s">
        <v>78</v>
      </c>
      <c r="AI921" t="s">
        <v>84</v>
      </c>
      <c r="AJ921" t="s">
        <v>79</v>
      </c>
      <c r="AL921" t="s">
        <v>135</v>
      </c>
      <c r="AN921">
        <v>7869</v>
      </c>
      <c r="AR921">
        <v>6</v>
      </c>
      <c r="AS921" t="s">
        <v>81</v>
      </c>
      <c r="AT921">
        <v>200</v>
      </c>
      <c r="AV921" t="s">
        <v>4637</v>
      </c>
      <c r="AW921" t="s">
        <v>4638</v>
      </c>
      <c r="AX921" t="s">
        <v>101</v>
      </c>
      <c r="AY921">
        <v>1</v>
      </c>
    </row>
    <row r="922" spans="1:51" x14ac:dyDescent="0.3">
      <c r="A922" s="1">
        <v>44412.338842592595</v>
      </c>
      <c r="B922" s="1">
        <v>44412.345000000001</v>
      </c>
      <c r="C922" t="s">
        <v>50</v>
      </c>
      <c r="D922">
        <v>100</v>
      </c>
      <c r="E922">
        <v>531</v>
      </c>
      <c r="F922" t="b">
        <v>1</v>
      </c>
      <c r="G922" s="1">
        <v>44412.345000000001</v>
      </c>
      <c r="H922" t="s">
        <v>4639</v>
      </c>
      <c r="M922" t="s">
        <v>51</v>
      </c>
      <c r="N922" t="s">
        <v>52</v>
      </c>
      <c r="O922" t="s">
        <v>53</v>
      </c>
      <c r="P922" t="s">
        <v>4640</v>
      </c>
      <c r="Q922" t="s">
        <v>4641</v>
      </c>
      <c r="R922" t="s">
        <v>55</v>
      </c>
      <c r="S922" t="s">
        <v>85</v>
      </c>
      <c r="T922" t="s">
        <v>57</v>
      </c>
      <c r="U922" t="s">
        <v>1832</v>
      </c>
      <c r="V922" t="s">
        <v>59</v>
      </c>
      <c r="W922" t="s">
        <v>82</v>
      </c>
      <c r="X922" t="s">
        <v>61</v>
      </c>
      <c r="Y922" t="s">
        <v>108</v>
      </c>
      <c r="Z922" t="s">
        <v>154</v>
      </c>
      <c r="AA922" t="s">
        <v>64</v>
      </c>
      <c r="AC922" t="s">
        <v>77</v>
      </c>
      <c r="AD922" t="s">
        <v>78</v>
      </c>
      <c r="AE922" t="s">
        <v>78</v>
      </c>
      <c r="AF922" t="s">
        <v>77</v>
      </c>
      <c r="AG922" t="s">
        <v>78</v>
      </c>
      <c r="AH922" t="s">
        <v>77</v>
      </c>
      <c r="AI922" t="s">
        <v>84</v>
      </c>
      <c r="AJ922" t="s">
        <v>79</v>
      </c>
      <c r="AK922" t="s">
        <v>36</v>
      </c>
      <c r="AL922" t="s">
        <v>145</v>
      </c>
      <c r="AM922" t="s">
        <v>146</v>
      </c>
      <c r="AN922">
        <v>84092</v>
      </c>
      <c r="AO922" t="s">
        <v>162</v>
      </c>
      <c r="AP922" t="s">
        <v>67</v>
      </c>
      <c r="AR922">
        <v>6</v>
      </c>
      <c r="AS922" t="s">
        <v>81</v>
      </c>
      <c r="AT922">
        <v>200</v>
      </c>
      <c r="AV922" t="s">
        <v>4642</v>
      </c>
      <c r="AW922" t="s">
        <v>4643</v>
      </c>
      <c r="AX922" t="s">
        <v>101</v>
      </c>
      <c r="AY922">
        <v>1</v>
      </c>
    </row>
    <row r="923" spans="1:51" x14ac:dyDescent="0.3">
      <c r="A923" s="1">
        <v>44412.341261574074</v>
      </c>
      <c r="B923" s="1">
        <v>44412.345335648148</v>
      </c>
      <c r="C923" t="s">
        <v>50</v>
      </c>
      <c r="D923">
        <v>100</v>
      </c>
      <c r="E923">
        <v>351</v>
      </c>
      <c r="F923" t="b">
        <v>1</v>
      </c>
      <c r="G923" s="1">
        <v>44412.345335648148</v>
      </c>
      <c r="H923" t="s">
        <v>4644</v>
      </c>
      <c r="M923" t="s">
        <v>51</v>
      </c>
      <c r="N923" t="s">
        <v>52</v>
      </c>
      <c r="O923" t="s">
        <v>53</v>
      </c>
      <c r="P923" t="s">
        <v>4645</v>
      </c>
      <c r="Q923" t="s">
        <v>4646</v>
      </c>
      <c r="R923" t="s">
        <v>55</v>
      </c>
      <c r="S923" t="s">
        <v>652</v>
      </c>
      <c r="T923" t="s">
        <v>86</v>
      </c>
      <c r="U923" t="s">
        <v>117</v>
      </c>
      <c r="V923" t="s">
        <v>118</v>
      </c>
      <c r="W923" t="s">
        <v>60</v>
      </c>
      <c r="X923" t="s">
        <v>88</v>
      </c>
      <c r="Y923" t="s">
        <v>62</v>
      </c>
      <c r="Z923" t="s">
        <v>63</v>
      </c>
      <c r="AA923" t="s">
        <v>296</v>
      </c>
      <c r="AC923" t="s">
        <v>77</v>
      </c>
      <c r="AD923" t="s">
        <v>77</v>
      </c>
      <c r="AE923" t="s">
        <v>78</v>
      </c>
      <c r="AF923" t="s">
        <v>77</v>
      </c>
      <c r="AG923" t="s">
        <v>77</v>
      </c>
      <c r="AH923" t="s">
        <v>77</v>
      </c>
      <c r="AI923" t="s">
        <v>176</v>
      </c>
      <c r="AJ923" t="s">
        <v>92</v>
      </c>
      <c r="AK923" t="s">
        <v>93</v>
      </c>
      <c r="AL923" t="s">
        <v>221</v>
      </c>
      <c r="AM923" t="s">
        <v>146</v>
      </c>
      <c r="AN923">
        <v>11233</v>
      </c>
      <c r="AO923" t="s">
        <v>73</v>
      </c>
      <c r="AP923" t="s">
        <v>67</v>
      </c>
      <c r="AR923">
        <v>6</v>
      </c>
      <c r="AS923" t="s">
        <v>81</v>
      </c>
      <c r="AT923">
        <v>200</v>
      </c>
      <c r="AV923" t="s">
        <v>4647</v>
      </c>
      <c r="AW923" t="s">
        <v>4648</v>
      </c>
      <c r="AX923" t="s">
        <v>101</v>
      </c>
      <c r="AY923">
        <v>2</v>
      </c>
    </row>
    <row r="924" spans="1:51" x14ac:dyDescent="0.3">
      <c r="A924" s="1">
        <v>44412.344143518516</v>
      </c>
      <c r="B924" s="1">
        <v>44412.345497685186</v>
      </c>
      <c r="C924" t="s">
        <v>50</v>
      </c>
      <c r="D924">
        <v>100</v>
      </c>
      <c r="E924">
        <v>117</v>
      </c>
      <c r="F924" t="b">
        <v>1</v>
      </c>
      <c r="G924" s="1">
        <v>44412.345497685186</v>
      </c>
      <c r="H924" t="s">
        <v>4649</v>
      </c>
      <c r="M924" t="s">
        <v>51</v>
      </c>
      <c r="N924" t="s">
        <v>52</v>
      </c>
      <c r="O924" t="s">
        <v>53</v>
      </c>
      <c r="P924" t="s">
        <v>4650</v>
      </c>
      <c r="Q924" t="s">
        <v>4651</v>
      </c>
      <c r="R924" t="s">
        <v>55</v>
      </c>
      <c r="S924" t="s">
        <v>721</v>
      </c>
      <c r="T924" t="s">
        <v>57</v>
      </c>
      <c r="U924" t="s">
        <v>107</v>
      </c>
      <c r="V924" t="s">
        <v>118</v>
      </c>
      <c r="W924" t="s">
        <v>60</v>
      </c>
      <c r="X924" t="s">
        <v>88</v>
      </c>
      <c r="Y924" t="s">
        <v>62</v>
      </c>
      <c r="Z924" t="s">
        <v>175</v>
      </c>
      <c r="AA924" t="s">
        <v>4652</v>
      </c>
      <c r="AI924" t="s">
        <v>84</v>
      </c>
      <c r="AJ924" t="s">
        <v>79</v>
      </c>
      <c r="AK924" t="s">
        <v>36</v>
      </c>
      <c r="AL924" t="s">
        <v>135</v>
      </c>
      <c r="AM924" t="s">
        <v>95</v>
      </c>
      <c r="AN924">
        <v>39402</v>
      </c>
      <c r="AO924" t="s">
        <v>1553</v>
      </c>
      <c r="AP924" t="s">
        <v>67</v>
      </c>
      <c r="AR924">
        <v>6</v>
      </c>
      <c r="AS924" t="s">
        <v>74</v>
      </c>
      <c r="AT924">
        <v>200</v>
      </c>
      <c r="AV924" t="s">
        <v>4653</v>
      </c>
      <c r="AW924" t="s">
        <v>4654</v>
      </c>
      <c r="AX924" t="s">
        <v>101</v>
      </c>
      <c r="AY924">
        <v>1</v>
      </c>
    </row>
    <row r="925" spans="1:51" x14ac:dyDescent="0.3">
      <c r="A925" s="1">
        <v>44412.343958333331</v>
      </c>
      <c r="B925" s="1">
        <v>44412.345682870371</v>
      </c>
      <c r="C925" t="s">
        <v>50</v>
      </c>
      <c r="D925">
        <v>100</v>
      </c>
      <c r="E925">
        <v>149</v>
      </c>
      <c r="F925" t="b">
        <v>1</v>
      </c>
      <c r="G925" s="1">
        <v>44412.345694444448</v>
      </c>
      <c r="H925" t="s">
        <v>4655</v>
      </c>
      <c r="M925" t="s">
        <v>51</v>
      </c>
      <c r="N925" t="s">
        <v>52</v>
      </c>
      <c r="O925" t="s">
        <v>53</v>
      </c>
      <c r="P925" t="s">
        <v>4656</v>
      </c>
      <c r="R925" t="s">
        <v>55</v>
      </c>
      <c r="S925" t="s">
        <v>85</v>
      </c>
      <c r="T925" t="s">
        <v>57</v>
      </c>
      <c r="U925" t="s">
        <v>213</v>
      </c>
      <c r="V925" t="s">
        <v>118</v>
      </c>
      <c r="W925" t="s">
        <v>60</v>
      </c>
      <c r="X925" t="s">
        <v>88</v>
      </c>
      <c r="Y925" t="s">
        <v>62</v>
      </c>
      <c r="Z925" t="s">
        <v>175</v>
      </c>
      <c r="AA925" t="s">
        <v>90</v>
      </c>
      <c r="AI925" t="s">
        <v>65</v>
      </c>
      <c r="AJ925" t="s">
        <v>92</v>
      </c>
      <c r="AK925" t="s">
        <v>36</v>
      </c>
      <c r="AL925" t="s">
        <v>135</v>
      </c>
      <c r="AM925" t="s">
        <v>95</v>
      </c>
      <c r="AN925">
        <v>85233</v>
      </c>
      <c r="AO925" t="s">
        <v>742</v>
      </c>
      <c r="AP925" t="s">
        <v>67</v>
      </c>
      <c r="AR925">
        <v>6</v>
      </c>
      <c r="AS925" t="s">
        <v>68</v>
      </c>
      <c r="AT925">
        <v>200</v>
      </c>
      <c r="AV925" t="s">
        <v>4657</v>
      </c>
      <c r="AW925" t="s">
        <v>4658</v>
      </c>
      <c r="AX925" t="s">
        <v>101</v>
      </c>
      <c r="AY925">
        <v>1</v>
      </c>
    </row>
    <row r="926" spans="1:51" x14ac:dyDescent="0.3">
      <c r="A926" s="1">
        <v>44412.343240740738</v>
      </c>
      <c r="B926" s="1">
        <v>44412.345868055556</v>
      </c>
      <c r="C926" t="s">
        <v>50</v>
      </c>
      <c r="D926">
        <v>100</v>
      </c>
      <c r="E926">
        <v>226</v>
      </c>
      <c r="F926" t="b">
        <v>1</v>
      </c>
      <c r="G926" s="1">
        <v>44412.345868055556</v>
      </c>
      <c r="H926" t="s">
        <v>4659</v>
      </c>
      <c r="M926" t="s">
        <v>51</v>
      </c>
      <c r="N926" t="s">
        <v>52</v>
      </c>
      <c r="O926" t="s">
        <v>53</v>
      </c>
      <c r="P926" t="s">
        <v>4660</v>
      </c>
      <c r="Q926" t="s">
        <v>4661</v>
      </c>
      <c r="R926" t="s">
        <v>55</v>
      </c>
      <c r="S926" t="s">
        <v>85</v>
      </c>
      <c r="T926" t="s">
        <v>57</v>
      </c>
      <c r="U926" t="s">
        <v>107</v>
      </c>
      <c r="V926" t="s">
        <v>118</v>
      </c>
      <c r="W926" t="s">
        <v>60</v>
      </c>
      <c r="X926" t="s">
        <v>88</v>
      </c>
      <c r="Y926" t="s">
        <v>75</v>
      </c>
      <c r="Z926" t="s">
        <v>63</v>
      </c>
      <c r="AA926" t="s">
        <v>268</v>
      </c>
      <c r="AB926" t="s">
        <v>3782</v>
      </c>
      <c r="AI926" t="s">
        <v>176</v>
      </c>
      <c r="AJ926" t="s">
        <v>161</v>
      </c>
      <c r="AK926" t="s">
        <v>93</v>
      </c>
      <c r="AL926" t="s">
        <v>94</v>
      </c>
      <c r="AM926" t="s">
        <v>146</v>
      </c>
      <c r="AN926">
        <v>32311</v>
      </c>
      <c r="AO926" t="s">
        <v>533</v>
      </c>
      <c r="AP926" t="s">
        <v>67</v>
      </c>
      <c r="AR926">
        <v>6</v>
      </c>
      <c r="AS926" t="s">
        <v>70</v>
      </c>
      <c r="AT926">
        <v>200</v>
      </c>
      <c r="AV926" t="s">
        <v>4662</v>
      </c>
      <c r="AW926" t="s">
        <v>4663</v>
      </c>
      <c r="AX926" t="s">
        <v>101</v>
      </c>
      <c r="AY926">
        <v>2</v>
      </c>
    </row>
    <row r="927" spans="1:51" x14ac:dyDescent="0.3">
      <c r="A927" s="1">
        <v>44412.338194444441</v>
      </c>
      <c r="B927" s="1">
        <v>44412.346261574072</v>
      </c>
      <c r="C927" t="s">
        <v>50</v>
      </c>
      <c r="D927">
        <v>100</v>
      </c>
      <c r="E927">
        <v>697</v>
      </c>
      <c r="F927" t="b">
        <v>1</v>
      </c>
      <c r="G927" s="1">
        <v>44412.346261574072</v>
      </c>
      <c r="H927" t="s">
        <v>4664</v>
      </c>
      <c r="M927" t="s">
        <v>51</v>
      </c>
      <c r="N927" t="s">
        <v>52</v>
      </c>
      <c r="O927" t="s">
        <v>53</v>
      </c>
      <c r="P927" t="s">
        <v>4665</v>
      </c>
      <c r="Q927" t="s">
        <v>4666</v>
      </c>
      <c r="R927" t="s">
        <v>55</v>
      </c>
      <c r="S927" t="s">
        <v>85</v>
      </c>
      <c r="T927" t="s">
        <v>923</v>
      </c>
      <c r="U927" t="s">
        <v>126</v>
      </c>
      <c r="V927" t="s">
        <v>118</v>
      </c>
      <c r="W927" t="s">
        <v>60</v>
      </c>
      <c r="X927" t="s">
        <v>88</v>
      </c>
      <c r="Y927" t="s">
        <v>62</v>
      </c>
      <c r="Z927" t="s">
        <v>63</v>
      </c>
      <c r="AA927" t="s">
        <v>90</v>
      </c>
      <c r="AC927" t="s">
        <v>77</v>
      </c>
      <c r="AD927" t="s">
        <v>78</v>
      </c>
      <c r="AE927" t="s">
        <v>78</v>
      </c>
      <c r="AF927" t="s">
        <v>77</v>
      </c>
      <c r="AG927" t="s">
        <v>78</v>
      </c>
      <c r="AH927" t="s">
        <v>77</v>
      </c>
      <c r="AI927" t="s">
        <v>84</v>
      </c>
      <c r="AJ927" t="s">
        <v>79</v>
      </c>
      <c r="AK927" t="s">
        <v>36</v>
      </c>
      <c r="AL927" t="s">
        <v>145</v>
      </c>
      <c r="AM927" t="s">
        <v>146</v>
      </c>
      <c r="AN927">
        <v>95050</v>
      </c>
      <c r="AO927" t="s">
        <v>119</v>
      </c>
      <c r="AP927" t="s">
        <v>67</v>
      </c>
      <c r="AR927">
        <v>6</v>
      </c>
      <c r="AS927" t="s">
        <v>81</v>
      </c>
      <c r="AT927">
        <v>200</v>
      </c>
      <c r="AV927" t="s">
        <v>4667</v>
      </c>
      <c r="AW927" t="s">
        <v>4668</v>
      </c>
      <c r="AX927" t="s">
        <v>101</v>
      </c>
      <c r="AY927">
        <v>1</v>
      </c>
    </row>
    <row r="928" spans="1:51" x14ac:dyDescent="0.3">
      <c r="A928" s="1">
        <v>44412.343148148146</v>
      </c>
      <c r="B928" s="1">
        <v>44412.346817129626</v>
      </c>
      <c r="C928" t="s">
        <v>50</v>
      </c>
      <c r="D928">
        <v>100</v>
      </c>
      <c r="E928">
        <v>317</v>
      </c>
      <c r="F928" t="b">
        <v>1</v>
      </c>
      <c r="G928" s="1">
        <v>44412.346817129626</v>
      </c>
      <c r="H928" t="s">
        <v>4669</v>
      </c>
      <c r="M928" t="s">
        <v>51</v>
      </c>
      <c r="N928" t="s">
        <v>52</v>
      </c>
      <c r="O928" t="s">
        <v>53</v>
      </c>
      <c r="P928" t="s">
        <v>4670</v>
      </c>
      <c r="R928" t="s">
        <v>55</v>
      </c>
      <c r="S928" t="s">
        <v>56</v>
      </c>
      <c r="T928" t="s">
        <v>189</v>
      </c>
      <c r="U928" t="s">
        <v>4671</v>
      </c>
      <c r="V928" t="s">
        <v>118</v>
      </c>
      <c r="W928" t="s">
        <v>82</v>
      </c>
      <c r="X928" t="s">
        <v>61</v>
      </c>
      <c r="Y928" t="s">
        <v>62</v>
      </c>
      <c r="Z928" t="s">
        <v>133</v>
      </c>
      <c r="AA928" t="s">
        <v>90</v>
      </c>
      <c r="AC928" t="s">
        <v>77</v>
      </c>
      <c r="AD928" t="s">
        <v>78</v>
      </c>
      <c r="AE928" t="s">
        <v>77</v>
      </c>
      <c r="AF928" t="s">
        <v>78</v>
      </c>
      <c r="AG928" t="s">
        <v>78</v>
      </c>
      <c r="AH928" t="s">
        <v>78</v>
      </c>
      <c r="AI928" t="s">
        <v>84</v>
      </c>
      <c r="AJ928" t="s">
        <v>79</v>
      </c>
      <c r="AK928" t="s">
        <v>93</v>
      </c>
      <c r="AL928" t="s">
        <v>135</v>
      </c>
      <c r="AM928" t="s">
        <v>95</v>
      </c>
      <c r="AN928">
        <v>98418</v>
      </c>
      <c r="AO928" t="s">
        <v>4672</v>
      </c>
      <c r="AP928" t="s">
        <v>67</v>
      </c>
      <c r="AR928">
        <v>6</v>
      </c>
      <c r="AS928" t="s">
        <v>81</v>
      </c>
      <c r="AT928">
        <v>200</v>
      </c>
      <c r="AV928" t="s">
        <v>4673</v>
      </c>
      <c r="AW928" t="s">
        <v>4674</v>
      </c>
      <c r="AX928" t="s">
        <v>101</v>
      </c>
      <c r="AY928">
        <v>2</v>
      </c>
    </row>
    <row r="929" spans="1:51" x14ac:dyDescent="0.3">
      <c r="A929" s="1">
        <v>44412.343159722222</v>
      </c>
      <c r="B929" s="1">
        <v>44412.34684027778</v>
      </c>
      <c r="C929" t="s">
        <v>50</v>
      </c>
      <c r="D929">
        <v>100</v>
      </c>
      <c r="E929">
        <v>317</v>
      </c>
      <c r="F929" t="b">
        <v>1</v>
      </c>
      <c r="G929" s="1">
        <v>44412.34684027778</v>
      </c>
      <c r="H929" t="s">
        <v>4675</v>
      </c>
      <c r="M929" t="s">
        <v>51</v>
      </c>
      <c r="N929" t="s">
        <v>52</v>
      </c>
      <c r="O929" t="s">
        <v>53</v>
      </c>
      <c r="P929" t="s">
        <v>4676</v>
      </c>
      <c r="Q929" t="s">
        <v>4677</v>
      </c>
      <c r="R929" t="s">
        <v>141</v>
      </c>
      <c r="S929" t="s">
        <v>116</v>
      </c>
      <c r="T929" t="s">
        <v>143</v>
      </c>
      <c r="U929" t="s">
        <v>144</v>
      </c>
      <c r="V929" t="s">
        <v>118</v>
      </c>
      <c r="W929" t="s">
        <v>60</v>
      </c>
      <c r="X929" t="s">
        <v>88</v>
      </c>
      <c r="Y929" t="s">
        <v>83</v>
      </c>
      <c r="Z929" t="s">
        <v>133</v>
      </c>
      <c r="AA929" t="s">
        <v>2954</v>
      </c>
      <c r="AI929" t="s">
        <v>84</v>
      </c>
      <c r="AJ929" t="s">
        <v>134</v>
      </c>
      <c r="AK929" t="s">
        <v>36</v>
      </c>
      <c r="AL929" t="s">
        <v>711</v>
      </c>
      <c r="AM929" t="s">
        <v>95</v>
      </c>
      <c r="AN929">
        <v>20723</v>
      </c>
      <c r="AO929" t="s">
        <v>533</v>
      </c>
      <c r="AP929" t="s">
        <v>67</v>
      </c>
      <c r="AR929">
        <v>6</v>
      </c>
      <c r="AS929" t="s">
        <v>70</v>
      </c>
      <c r="AT929">
        <v>200</v>
      </c>
      <c r="AV929" t="s">
        <v>4678</v>
      </c>
      <c r="AW929" t="s">
        <v>4679</v>
      </c>
      <c r="AX929" t="s">
        <v>101</v>
      </c>
      <c r="AY929">
        <v>1</v>
      </c>
    </row>
    <row r="930" spans="1:51" x14ac:dyDescent="0.3">
      <c r="A930" s="1">
        <v>44412.34615740741</v>
      </c>
      <c r="B930" s="1">
        <v>44412.34752314815</v>
      </c>
      <c r="C930" t="s">
        <v>50</v>
      </c>
      <c r="D930">
        <v>100</v>
      </c>
      <c r="E930">
        <v>117</v>
      </c>
      <c r="F930" t="b">
        <v>1</v>
      </c>
      <c r="G930" s="1">
        <v>44412.34752314815</v>
      </c>
      <c r="H930" t="s">
        <v>4680</v>
      </c>
      <c r="M930" t="s">
        <v>51</v>
      </c>
      <c r="N930" t="s">
        <v>52</v>
      </c>
      <c r="O930" t="s">
        <v>53</v>
      </c>
      <c r="P930" t="s">
        <v>4681</v>
      </c>
      <c r="Q930" t="s">
        <v>4682</v>
      </c>
      <c r="R930" t="s">
        <v>55</v>
      </c>
      <c r="S930" t="s">
        <v>721</v>
      </c>
      <c r="T930" t="s">
        <v>57</v>
      </c>
      <c r="U930" t="s">
        <v>213</v>
      </c>
      <c r="V930" t="s">
        <v>59</v>
      </c>
      <c r="W930" t="s">
        <v>60</v>
      </c>
      <c r="X930" t="s">
        <v>88</v>
      </c>
      <c r="Y930" t="s">
        <v>108</v>
      </c>
      <c r="Z930" t="s">
        <v>295</v>
      </c>
      <c r="AA930" t="s">
        <v>90</v>
      </c>
      <c r="AI930" t="s">
        <v>84</v>
      </c>
      <c r="AJ930" t="s">
        <v>161</v>
      </c>
      <c r="AK930" t="s">
        <v>93</v>
      </c>
      <c r="AL930" t="s">
        <v>94</v>
      </c>
      <c r="AM930" t="s">
        <v>146</v>
      </c>
      <c r="AN930">
        <v>4210</v>
      </c>
      <c r="AO930" t="s">
        <v>629</v>
      </c>
      <c r="AP930" t="s">
        <v>67</v>
      </c>
      <c r="AR930">
        <v>6</v>
      </c>
      <c r="AS930" t="s">
        <v>74</v>
      </c>
      <c r="AT930">
        <v>200</v>
      </c>
      <c r="AV930" t="s">
        <v>4683</v>
      </c>
      <c r="AW930" t="s">
        <v>4684</v>
      </c>
      <c r="AX930" t="s">
        <v>101</v>
      </c>
      <c r="AY930">
        <v>1</v>
      </c>
    </row>
    <row r="931" spans="1:51" x14ac:dyDescent="0.3">
      <c r="A931" s="1">
        <v>44412.344814814816</v>
      </c>
      <c r="B931" s="1">
        <v>44412.348310185182</v>
      </c>
      <c r="C931" t="s">
        <v>50</v>
      </c>
      <c r="D931">
        <v>100</v>
      </c>
      <c r="E931">
        <v>302</v>
      </c>
      <c r="F931" t="b">
        <v>1</v>
      </c>
      <c r="G931" s="1">
        <v>44412.348310185182</v>
      </c>
      <c r="H931" t="s">
        <v>4685</v>
      </c>
      <c r="M931" t="s">
        <v>51</v>
      </c>
      <c r="N931" t="s">
        <v>52</v>
      </c>
      <c r="O931" t="s">
        <v>53</v>
      </c>
      <c r="P931" t="s">
        <v>4686</v>
      </c>
      <c r="Q931" t="s">
        <v>4687</v>
      </c>
      <c r="R931" t="s">
        <v>55</v>
      </c>
      <c r="S931" t="s">
        <v>152</v>
      </c>
      <c r="T931" t="s">
        <v>57</v>
      </c>
      <c r="U931" t="s">
        <v>153</v>
      </c>
      <c r="V931" t="s">
        <v>118</v>
      </c>
      <c r="W931" t="s">
        <v>60</v>
      </c>
      <c r="X931" t="s">
        <v>88</v>
      </c>
      <c r="Y931" t="s">
        <v>62</v>
      </c>
      <c r="Z931" t="s">
        <v>295</v>
      </c>
      <c r="AA931" t="s">
        <v>90</v>
      </c>
      <c r="AI931" t="s">
        <v>84</v>
      </c>
      <c r="AJ931" t="s">
        <v>79</v>
      </c>
      <c r="AK931" t="s">
        <v>177</v>
      </c>
      <c r="AL931" t="s">
        <v>135</v>
      </c>
      <c r="AM931" t="s">
        <v>95</v>
      </c>
      <c r="AN931">
        <v>18062</v>
      </c>
      <c r="AO931" t="s">
        <v>4688</v>
      </c>
      <c r="AP931" t="s">
        <v>67</v>
      </c>
      <c r="AR931">
        <v>6</v>
      </c>
      <c r="AS931" t="s">
        <v>70</v>
      </c>
      <c r="AT931">
        <v>200</v>
      </c>
      <c r="AV931" t="s">
        <v>4689</v>
      </c>
      <c r="AW931" t="s">
        <v>4690</v>
      </c>
      <c r="AX931" t="s">
        <v>101</v>
      </c>
      <c r="AY931">
        <v>1</v>
      </c>
    </row>
    <row r="932" spans="1:51" x14ac:dyDescent="0.3">
      <c r="A932" s="1">
        <v>44412.346064814818</v>
      </c>
      <c r="B932" s="1">
        <v>44412.349317129629</v>
      </c>
      <c r="C932" t="s">
        <v>50</v>
      </c>
      <c r="D932">
        <v>100</v>
      </c>
      <c r="E932">
        <v>281</v>
      </c>
      <c r="F932" t="b">
        <v>1</v>
      </c>
      <c r="G932" s="1">
        <v>44412.349328703705</v>
      </c>
      <c r="H932" t="s">
        <v>4691</v>
      </c>
      <c r="M932" t="s">
        <v>51</v>
      </c>
      <c r="N932" t="s">
        <v>52</v>
      </c>
      <c r="O932" t="s">
        <v>53</v>
      </c>
      <c r="P932" t="s">
        <v>4692</v>
      </c>
      <c r="Q932" t="s">
        <v>257</v>
      </c>
      <c r="R932" t="s">
        <v>1737</v>
      </c>
      <c r="S932" t="s">
        <v>399</v>
      </c>
      <c r="T932" t="s">
        <v>1738</v>
      </c>
      <c r="U932" t="s">
        <v>353</v>
      </c>
      <c r="V932" t="s">
        <v>118</v>
      </c>
      <c r="W932" t="s">
        <v>60</v>
      </c>
      <c r="X932" t="s">
        <v>88</v>
      </c>
      <c r="Y932" t="s">
        <v>83</v>
      </c>
      <c r="Z932" t="s">
        <v>154</v>
      </c>
      <c r="AA932" t="s">
        <v>4693</v>
      </c>
      <c r="AB932" t="s">
        <v>4694</v>
      </c>
      <c r="AI932" t="s">
        <v>84</v>
      </c>
      <c r="AJ932" t="s">
        <v>79</v>
      </c>
      <c r="AK932" t="s">
        <v>36</v>
      </c>
      <c r="AL932" t="s">
        <v>730</v>
      </c>
      <c r="AM932" t="s">
        <v>146</v>
      </c>
      <c r="AN932">
        <v>43081</v>
      </c>
      <c r="AO932" t="s">
        <v>853</v>
      </c>
      <c r="AP932" t="s">
        <v>67</v>
      </c>
      <c r="AR932">
        <v>6</v>
      </c>
      <c r="AS932" t="s">
        <v>74</v>
      </c>
      <c r="AT932">
        <v>200</v>
      </c>
      <c r="AV932" t="s">
        <v>4695</v>
      </c>
      <c r="AW932" t="s">
        <v>4696</v>
      </c>
      <c r="AX932" t="s">
        <v>101</v>
      </c>
      <c r="AY932">
        <v>1</v>
      </c>
    </row>
    <row r="933" spans="1:51" x14ac:dyDescent="0.3">
      <c r="A933" s="1">
        <v>44412.346608796295</v>
      </c>
      <c r="B933" s="1">
        <v>44412.349548611113</v>
      </c>
      <c r="C933" t="s">
        <v>50</v>
      </c>
      <c r="D933">
        <v>100</v>
      </c>
      <c r="E933">
        <v>253</v>
      </c>
      <c r="F933" t="b">
        <v>1</v>
      </c>
      <c r="G933" s="1">
        <v>44412.349548611113</v>
      </c>
      <c r="H933" t="s">
        <v>4697</v>
      </c>
      <c r="M933" t="s">
        <v>51</v>
      </c>
      <c r="N933" t="s">
        <v>52</v>
      </c>
      <c r="O933" t="s">
        <v>53</v>
      </c>
      <c r="P933" t="s">
        <v>4698</v>
      </c>
      <c r="Q933" t="s">
        <v>4699</v>
      </c>
      <c r="R933" t="s">
        <v>55</v>
      </c>
      <c r="S933" t="s">
        <v>56</v>
      </c>
      <c r="T933" t="s">
        <v>728</v>
      </c>
      <c r="U933" t="s">
        <v>213</v>
      </c>
      <c r="V933" t="s">
        <v>59</v>
      </c>
      <c r="W933" t="s">
        <v>82</v>
      </c>
      <c r="X933" t="s">
        <v>61</v>
      </c>
      <c r="Y933" t="s">
        <v>108</v>
      </c>
      <c r="Z933" t="s">
        <v>99</v>
      </c>
      <c r="AA933" t="s">
        <v>90</v>
      </c>
      <c r="AI933" t="s">
        <v>176</v>
      </c>
      <c r="AJ933" t="s">
        <v>134</v>
      </c>
      <c r="AK933" t="s">
        <v>93</v>
      </c>
      <c r="AL933" t="s">
        <v>135</v>
      </c>
      <c r="AM933" t="s">
        <v>146</v>
      </c>
      <c r="AN933">
        <v>23803</v>
      </c>
      <c r="AO933" t="s">
        <v>877</v>
      </c>
      <c r="AP933" t="s">
        <v>67</v>
      </c>
      <c r="AR933">
        <v>6</v>
      </c>
      <c r="AS933" t="s">
        <v>68</v>
      </c>
      <c r="AT933">
        <v>200</v>
      </c>
      <c r="AV933" t="s">
        <v>4700</v>
      </c>
      <c r="AW933" t="s">
        <v>4701</v>
      </c>
      <c r="AX933" t="s">
        <v>101</v>
      </c>
      <c r="AY933">
        <v>2</v>
      </c>
    </row>
    <row r="934" spans="1:51" x14ac:dyDescent="0.3">
      <c r="A934" s="1">
        <v>44412.347141203703</v>
      </c>
      <c r="B934" s="1">
        <v>44412.349791666667</v>
      </c>
      <c r="C934" t="s">
        <v>50</v>
      </c>
      <c r="D934">
        <v>100</v>
      </c>
      <c r="E934">
        <v>229</v>
      </c>
      <c r="F934" t="b">
        <v>1</v>
      </c>
      <c r="G934" s="1">
        <v>44412.349803240744</v>
      </c>
      <c r="H934" t="s">
        <v>4702</v>
      </c>
      <c r="M934" t="s">
        <v>51</v>
      </c>
      <c r="N934" t="s">
        <v>52</v>
      </c>
      <c r="O934" t="s">
        <v>53</v>
      </c>
      <c r="P934" t="s">
        <v>4703</v>
      </c>
      <c r="R934" t="s">
        <v>55</v>
      </c>
      <c r="S934" t="s">
        <v>721</v>
      </c>
      <c r="T934" t="s">
        <v>57</v>
      </c>
      <c r="U934" t="s">
        <v>107</v>
      </c>
      <c r="V934" t="s">
        <v>59</v>
      </c>
      <c r="W934" t="s">
        <v>82</v>
      </c>
      <c r="X934" t="s">
        <v>61</v>
      </c>
      <c r="Y934" t="s">
        <v>62</v>
      </c>
      <c r="Z934" t="s">
        <v>154</v>
      </c>
      <c r="AA934" t="s">
        <v>347</v>
      </c>
      <c r="AI934" t="s">
        <v>65</v>
      </c>
      <c r="AJ934" t="s">
        <v>134</v>
      </c>
      <c r="AK934" t="s">
        <v>36</v>
      </c>
      <c r="AL934" t="s">
        <v>145</v>
      </c>
      <c r="AM934" t="s">
        <v>146</v>
      </c>
      <c r="AN934">
        <v>92606</v>
      </c>
      <c r="AO934" t="s">
        <v>361</v>
      </c>
      <c r="AP934" t="s">
        <v>67</v>
      </c>
      <c r="AR934">
        <v>6</v>
      </c>
      <c r="AS934" t="s">
        <v>70</v>
      </c>
      <c r="AT934">
        <v>200</v>
      </c>
      <c r="AV934" t="s">
        <v>4704</v>
      </c>
      <c r="AW934" t="s">
        <v>4705</v>
      </c>
      <c r="AX934" t="s">
        <v>101</v>
      </c>
      <c r="AY934">
        <v>2</v>
      </c>
    </row>
    <row r="935" spans="1:51" x14ac:dyDescent="0.3">
      <c r="A935" s="1">
        <v>44412.346388888887</v>
      </c>
      <c r="B935" s="1">
        <v>44412.34988425926</v>
      </c>
      <c r="C935" t="s">
        <v>50</v>
      </c>
      <c r="D935">
        <v>100</v>
      </c>
      <c r="E935">
        <v>302</v>
      </c>
      <c r="F935" t="b">
        <v>1</v>
      </c>
      <c r="G935" s="1">
        <v>44412.34988425926</v>
      </c>
      <c r="H935" t="s">
        <v>4706</v>
      </c>
      <c r="M935" t="s">
        <v>51</v>
      </c>
      <c r="N935" t="s">
        <v>52</v>
      </c>
      <c r="O935" t="s">
        <v>53</v>
      </c>
      <c r="P935" s="2" t="s">
        <v>4707</v>
      </c>
      <c r="Q935" t="s">
        <v>4708</v>
      </c>
      <c r="R935" t="s">
        <v>55</v>
      </c>
      <c r="S935" t="s">
        <v>56</v>
      </c>
      <c r="T935" t="s">
        <v>57</v>
      </c>
      <c r="U935" t="s">
        <v>4709</v>
      </c>
      <c r="V935" t="s">
        <v>59</v>
      </c>
      <c r="W935" t="s">
        <v>82</v>
      </c>
      <c r="X935" t="s">
        <v>61</v>
      </c>
      <c r="Y935" t="s">
        <v>62</v>
      </c>
      <c r="Z935" t="s">
        <v>63</v>
      </c>
      <c r="AA935" t="s">
        <v>90</v>
      </c>
      <c r="AI935" t="s">
        <v>84</v>
      </c>
      <c r="AJ935" t="s">
        <v>127</v>
      </c>
      <c r="AK935" t="s">
        <v>177</v>
      </c>
      <c r="AL935" t="s">
        <v>730</v>
      </c>
      <c r="AM935" t="s">
        <v>95</v>
      </c>
      <c r="AN935">
        <v>60185</v>
      </c>
      <c r="AO935" t="s">
        <v>136</v>
      </c>
      <c r="AP935" t="s">
        <v>67</v>
      </c>
      <c r="AR935">
        <v>6</v>
      </c>
      <c r="AS935" t="s">
        <v>68</v>
      </c>
      <c r="AT935">
        <v>200</v>
      </c>
      <c r="AV935" t="s">
        <v>4710</v>
      </c>
      <c r="AW935" s="2" t="s">
        <v>4711</v>
      </c>
      <c r="AX935" t="s">
        <v>101</v>
      </c>
      <c r="AY935">
        <v>2</v>
      </c>
    </row>
    <row r="936" spans="1:51" x14ac:dyDescent="0.3">
      <c r="A936" s="1">
        <v>44412.349351851852</v>
      </c>
      <c r="B936" s="1">
        <v>44412.351168981484</v>
      </c>
      <c r="C936" t="s">
        <v>50</v>
      </c>
      <c r="D936">
        <v>100</v>
      </c>
      <c r="E936">
        <v>157</v>
      </c>
      <c r="F936" t="b">
        <v>1</v>
      </c>
      <c r="G936" s="1">
        <v>44412.351180555554</v>
      </c>
      <c r="H936" t="s">
        <v>4712</v>
      </c>
      <c r="M936" t="s">
        <v>51</v>
      </c>
      <c r="N936" t="s">
        <v>52</v>
      </c>
      <c r="O936" t="s">
        <v>53</v>
      </c>
      <c r="P936" t="s">
        <v>4713</v>
      </c>
      <c r="Q936" t="s">
        <v>4714</v>
      </c>
      <c r="R936" t="s">
        <v>115</v>
      </c>
      <c r="S936" t="s">
        <v>116</v>
      </c>
      <c r="T936" t="s">
        <v>86</v>
      </c>
      <c r="U936" t="s">
        <v>87</v>
      </c>
      <c r="V936" t="s">
        <v>118</v>
      </c>
      <c r="W936" t="s">
        <v>60</v>
      </c>
      <c r="X936" t="s">
        <v>88</v>
      </c>
      <c r="Y936" t="s">
        <v>62</v>
      </c>
      <c r="Z936" t="s">
        <v>99</v>
      </c>
      <c r="AA936" t="s">
        <v>90</v>
      </c>
      <c r="AI936" t="s">
        <v>84</v>
      </c>
      <c r="AJ936" t="s">
        <v>92</v>
      </c>
      <c r="AK936" t="s">
        <v>177</v>
      </c>
      <c r="AL936" t="s">
        <v>145</v>
      </c>
      <c r="AM936" t="s">
        <v>95</v>
      </c>
      <c r="AN936">
        <v>37167</v>
      </c>
      <c r="AO936" t="s">
        <v>303</v>
      </c>
      <c r="AP936" t="s">
        <v>67</v>
      </c>
      <c r="AR936">
        <v>6</v>
      </c>
      <c r="AS936" t="s">
        <v>70</v>
      </c>
      <c r="AT936">
        <v>200</v>
      </c>
      <c r="AV936" t="s">
        <v>4715</v>
      </c>
      <c r="AW936" t="s">
        <v>4716</v>
      </c>
      <c r="AX936" t="s">
        <v>101</v>
      </c>
      <c r="AY936">
        <v>1</v>
      </c>
    </row>
    <row r="937" spans="1:51" x14ac:dyDescent="0.3">
      <c r="A937" s="1">
        <v>44412.349594907406</v>
      </c>
      <c r="B937" s="1">
        <v>44412.352488425924</v>
      </c>
      <c r="C937" t="s">
        <v>50</v>
      </c>
      <c r="D937">
        <v>100</v>
      </c>
      <c r="E937">
        <v>249</v>
      </c>
      <c r="F937" t="b">
        <v>1</v>
      </c>
      <c r="G937" s="1">
        <v>44412.352488425924</v>
      </c>
      <c r="H937" t="s">
        <v>4717</v>
      </c>
      <c r="M937" t="s">
        <v>51</v>
      </c>
      <c r="N937" t="s">
        <v>52</v>
      </c>
      <c r="O937" t="s">
        <v>53</v>
      </c>
      <c r="P937" t="s">
        <v>4718</v>
      </c>
      <c r="Q937" t="s">
        <v>4719</v>
      </c>
      <c r="R937" t="s">
        <v>115</v>
      </c>
      <c r="S937" t="s">
        <v>302</v>
      </c>
      <c r="T937" t="s">
        <v>86</v>
      </c>
      <c r="U937" t="s">
        <v>320</v>
      </c>
      <c r="V937" t="s">
        <v>118</v>
      </c>
      <c r="W937" t="s">
        <v>60</v>
      </c>
      <c r="X937" t="s">
        <v>61</v>
      </c>
      <c r="Y937" t="s">
        <v>108</v>
      </c>
      <c r="Z937" t="s">
        <v>63</v>
      </c>
      <c r="AA937" t="s">
        <v>64</v>
      </c>
      <c r="AI937" t="s">
        <v>84</v>
      </c>
      <c r="AJ937" t="s">
        <v>92</v>
      </c>
      <c r="AK937" t="s">
        <v>36</v>
      </c>
      <c r="AL937" t="s">
        <v>730</v>
      </c>
      <c r="AM937" t="s">
        <v>95</v>
      </c>
      <c r="AN937">
        <v>80517</v>
      </c>
      <c r="AO937" t="s">
        <v>169</v>
      </c>
      <c r="AP937" t="s">
        <v>67</v>
      </c>
      <c r="AR937">
        <v>6</v>
      </c>
      <c r="AS937" t="s">
        <v>68</v>
      </c>
      <c r="AT937">
        <v>200</v>
      </c>
      <c r="AV937" t="s">
        <v>4720</v>
      </c>
      <c r="AW937" t="s">
        <v>4721</v>
      </c>
      <c r="AX937" t="s">
        <v>101</v>
      </c>
      <c r="AY937">
        <v>2</v>
      </c>
    </row>
    <row r="938" spans="1:51" x14ac:dyDescent="0.3">
      <c r="A938" s="1">
        <v>44412.351261574076</v>
      </c>
      <c r="B938" s="1">
        <v>44412.352500000001</v>
      </c>
      <c r="C938" t="s">
        <v>50</v>
      </c>
      <c r="D938">
        <v>100</v>
      </c>
      <c r="E938">
        <v>107</v>
      </c>
      <c r="F938" t="b">
        <v>1</v>
      </c>
      <c r="G938" s="1">
        <v>44412.352500000001</v>
      </c>
      <c r="H938" t="s">
        <v>4722</v>
      </c>
      <c r="M938" t="s">
        <v>51</v>
      </c>
      <c r="N938" t="s">
        <v>52</v>
      </c>
      <c r="O938" t="s">
        <v>53</v>
      </c>
      <c r="P938" t="s">
        <v>4723</v>
      </c>
      <c r="Q938" t="s">
        <v>3555</v>
      </c>
      <c r="R938" t="s">
        <v>405</v>
      </c>
      <c r="S938">
        <v>89</v>
      </c>
      <c r="T938" t="s">
        <v>57</v>
      </c>
      <c r="U938" t="s">
        <v>153</v>
      </c>
      <c r="V938" t="s">
        <v>59</v>
      </c>
      <c r="W938" t="s">
        <v>82</v>
      </c>
      <c r="X938" t="s">
        <v>61</v>
      </c>
      <c r="Y938" t="s">
        <v>62</v>
      </c>
      <c r="Z938" t="s">
        <v>154</v>
      </c>
      <c r="AA938" t="s">
        <v>90</v>
      </c>
      <c r="AI938" t="s">
        <v>84</v>
      </c>
      <c r="AJ938" t="s">
        <v>79</v>
      </c>
      <c r="AK938" t="s">
        <v>36</v>
      </c>
      <c r="AL938" t="s">
        <v>135</v>
      </c>
      <c r="AM938" t="s">
        <v>95</v>
      </c>
      <c r="AN938">
        <v>53555</v>
      </c>
      <c r="AO938" t="s">
        <v>169</v>
      </c>
      <c r="AP938" t="s">
        <v>67</v>
      </c>
      <c r="AR938">
        <v>6</v>
      </c>
      <c r="AS938" t="s">
        <v>68</v>
      </c>
      <c r="AT938">
        <v>200</v>
      </c>
      <c r="AV938" t="s">
        <v>4724</v>
      </c>
      <c r="AW938" t="s">
        <v>4725</v>
      </c>
      <c r="AX938" t="s">
        <v>101</v>
      </c>
      <c r="AY938">
        <v>1</v>
      </c>
    </row>
    <row r="939" spans="1:51" x14ac:dyDescent="0.3">
      <c r="A939" s="1">
        <v>44412.349641203706</v>
      </c>
      <c r="B939" s="1">
        <v>44412.352627314816</v>
      </c>
      <c r="C939" t="s">
        <v>50</v>
      </c>
      <c r="D939">
        <v>100</v>
      </c>
      <c r="E939">
        <v>258</v>
      </c>
      <c r="F939" t="b">
        <v>1</v>
      </c>
      <c r="G939" s="1">
        <v>44412.352638888886</v>
      </c>
      <c r="H939" t="s">
        <v>4726</v>
      </c>
      <c r="M939" t="s">
        <v>51</v>
      </c>
      <c r="N939" t="s">
        <v>52</v>
      </c>
      <c r="O939" t="s">
        <v>53</v>
      </c>
      <c r="P939" t="s">
        <v>4727</v>
      </c>
      <c r="Q939" t="s">
        <v>4283</v>
      </c>
      <c r="R939" t="s">
        <v>97</v>
      </c>
      <c r="S939" t="s">
        <v>1107</v>
      </c>
      <c r="T939" t="s">
        <v>57</v>
      </c>
      <c r="U939" t="s">
        <v>58</v>
      </c>
      <c r="V939" t="s">
        <v>59</v>
      </c>
      <c r="W939" t="s">
        <v>82</v>
      </c>
      <c r="X939" t="s">
        <v>61</v>
      </c>
      <c r="Y939" t="s">
        <v>582</v>
      </c>
      <c r="Z939" t="s">
        <v>99</v>
      </c>
      <c r="AA939" t="s">
        <v>2058</v>
      </c>
      <c r="AI939" t="s">
        <v>84</v>
      </c>
      <c r="AJ939" t="s">
        <v>92</v>
      </c>
      <c r="AK939" t="s">
        <v>36</v>
      </c>
      <c r="AL939" t="s">
        <v>730</v>
      </c>
      <c r="AM939" t="s">
        <v>95</v>
      </c>
      <c r="AN939">
        <v>72687</v>
      </c>
      <c r="AO939" t="s">
        <v>119</v>
      </c>
      <c r="AP939" t="s">
        <v>67</v>
      </c>
      <c r="AR939">
        <v>6</v>
      </c>
      <c r="AS939" t="s">
        <v>74</v>
      </c>
      <c r="AT939">
        <v>200</v>
      </c>
      <c r="AV939" t="s">
        <v>4728</v>
      </c>
      <c r="AW939" t="s">
        <v>4729</v>
      </c>
      <c r="AX939" t="s">
        <v>101</v>
      </c>
      <c r="AY939">
        <v>1</v>
      </c>
    </row>
    <row r="940" spans="1:51" x14ac:dyDescent="0.3">
      <c r="A940" s="1">
        <v>44412.351666666669</v>
      </c>
      <c r="B940" s="1">
        <v>44412.353101851855</v>
      </c>
      <c r="C940" t="s">
        <v>50</v>
      </c>
      <c r="D940">
        <v>100</v>
      </c>
      <c r="E940">
        <v>124</v>
      </c>
      <c r="F940" t="b">
        <v>1</v>
      </c>
      <c r="G940" s="1">
        <v>44412.353101851855</v>
      </c>
      <c r="H940" t="s">
        <v>4730</v>
      </c>
      <c r="M940" t="s">
        <v>51</v>
      </c>
      <c r="N940" t="s">
        <v>52</v>
      </c>
      <c r="O940" t="s">
        <v>53</v>
      </c>
      <c r="P940" t="s">
        <v>4731</v>
      </c>
      <c r="Q940" t="s">
        <v>4732</v>
      </c>
      <c r="R940" t="s">
        <v>55</v>
      </c>
      <c r="S940" t="s">
        <v>721</v>
      </c>
      <c r="T940" t="s">
        <v>57</v>
      </c>
      <c r="U940" t="s">
        <v>213</v>
      </c>
      <c r="V940" t="s">
        <v>59</v>
      </c>
      <c r="W940" t="s">
        <v>82</v>
      </c>
      <c r="X940" t="s">
        <v>61</v>
      </c>
      <c r="Y940" t="s">
        <v>62</v>
      </c>
      <c r="Z940" t="s">
        <v>63</v>
      </c>
      <c r="AA940" t="s">
        <v>90</v>
      </c>
      <c r="AI940" t="s">
        <v>84</v>
      </c>
      <c r="AJ940" t="s">
        <v>92</v>
      </c>
      <c r="AK940" t="s">
        <v>93</v>
      </c>
      <c r="AL940" t="s">
        <v>221</v>
      </c>
      <c r="AM940" t="s">
        <v>146</v>
      </c>
      <c r="AN940">
        <v>80203</v>
      </c>
      <c r="AO940" t="s">
        <v>533</v>
      </c>
      <c r="AP940" t="s">
        <v>67</v>
      </c>
      <c r="AR940">
        <v>6</v>
      </c>
      <c r="AS940" t="s">
        <v>70</v>
      </c>
      <c r="AT940">
        <v>200</v>
      </c>
      <c r="AV940" t="s">
        <v>4733</v>
      </c>
      <c r="AW940" t="s">
        <v>4734</v>
      </c>
      <c r="AX940" t="s">
        <v>101</v>
      </c>
      <c r="AY940">
        <v>1</v>
      </c>
    </row>
    <row r="941" spans="1:51" x14ac:dyDescent="0.3">
      <c r="A941" s="1">
        <v>44412.351261574076</v>
      </c>
      <c r="B941" s="1">
        <v>44412.353402777779</v>
      </c>
      <c r="C941" t="s">
        <v>50</v>
      </c>
      <c r="D941">
        <v>100</v>
      </c>
      <c r="E941">
        <v>185</v>
      </c>
      <c r="F941" t="b">
        <v>1</v>
      </c>
      <c r="G941" s="1">
        <v>44412.353402777779</v>
      </c>
      <c r="H941" t="s">
        <v>4735</v>
      </c>
      <c r="M941" t="s">
        <v>51</v>
      </c>
      <c r="N941" t="s">
        <v>52</v>
      </c>
      <c r="O941" t="s">
        <v>53</v>
      </c>
      <c r="P941" t="s">
        <v>4736</v>
      </c>
      <c r="Q941" t="s">
        <v>1344</v>
      </c>
      <c r="R941" t="s">
        <v>55</v>
      </c>
      <c r="S941" t="s">
        <v>721</v>
      </c>
      <c r="T941" t="s">
        <v>57</v>
      </c>
      <c r="U941" t="s">
        <v>213</v>
      </c>
      <c r="V941" t="s">
        <v>59</v>
      </c>
      <c r="W941" t="s">
        <v>82</v>
      </c>
      <c r="X941" t="s">
        <v>88</v>
      </c>
      <c r="Y941" t="s">
        <v>62</v>
      </c>
      <c r="Z941" t="s">
        <v>63</v>
      </c>
      <c r="AA941" t="s">
        <v>90</v>
      </c>
      <c r="AI941" t="s">
        <v>84</v>
      </c>
      <c r="AJ941" t="s">
        <v>134</v>
      </c>
      <c r="AK941" t="s">
        <v>177</v>
      </c>
      <c r="AL941" t="s">
        <v>145</v>
      </c>
      <c r="AM941" t="s">
        <v>95</v>
      </c>
      <c r="AN941">
        <v>52402</v>
      </c>
      <c r="AR941">
        <v>6</v>
      </c>
      <c r="AS941" t="s">
        <v>74</v>
      </c>
      <c r="AT941">
        <v>200</v>
      </c>
      <c r="AV941" t="s">
        <v>4737</v>
      </c>
      <c r="AW941" t="s">
        <v>4738</v>
      </c>
      <c r="AX941" t="s">
        <v>101</v>
      </c>
      <c r="AY941">
        <v>2</v>
      </c>
    </row>
    <row r="942" spans="1:51" x14ac:dyDescent="0.3">
      <c r="A942" s="1">
        <v>44412.352187500001</v>
      </c>
      <c r="B942" s="1">
        <v>44412.353668981479</v>
      </c>
      <c r="C942" t="s">
        <v>50</v>
      </c>
      <c r="D942">
        <v>100</v>
      </c>
      <c r="E942">
        <v>128</v>
      </c>
      <c r="F942" t="b">
        <v>1</v>
      </c>
      <c r="G942" s="1">
        <v>44412.353680555556</v>
      </c>
      <c r="H942" t="s">
        <v>4739</v>
      </c>
      <c r="M942" t="s">
        <v>51</v>
      </c>
      <c r="N942" t="s">
        <v>52</v>
      </c>
      <c r="O942" t="s">
        <v>53</v>
      </c>
      <c r="P942" t="s">
        <v>4740</v>
      </c>
      <c r="R942" t="s">
        <v>55</v>
      </c>
      <c r="S942" t="s">
        <v>85</v>
      </c>
      <c r="T942" t="s">
        <v>86</v>
      </c>
      <c r="U942" t="s">
        <v>117</v>
      </c>
      <c r="V942" t="s">
        <v>59</v>
      </c>
      <c r="W942" t="s">
        <v>82</v>
      </c>
      <c r="X942" t="s">
        <v>88</v>
      </c>
      <c r="Y942" t="s">
        <v>62</v>
      </c>
      <c r="Z942" t="s">
        <v>295</v>
      </c>
      <c r="AA942" t="s">
        <v>90</v>
      </c>
      <c r="AI942" t="s">
        <v>84</v>
      </c>
      <c r="AJ942" t="s">
        <v>134</v>
      </c>
      <c r="AK942" t="s">
        <v>93</v>
      </c>
      <c r="AL942" t="s">
        <v>94</v>
      </c>
      <c r="AM942" t="s">
        <v>146</v>
      </c>
      <c r="AN942">
        <v>46163</v>
      </c>
      <c r="AO942" t="s">
        <v>853</v>
      </c>
      <c r="AP942" t="s">
        <v>67</v>
      </c>
      <c r="AR942">
        <v>6</v>
      </c>
      <c r="AS942" t="s">
        <v>68</v>
      </c>
      <c r="AT942">
        <v>500</v>
      </c>
      <c r="AU942" t="s">
        <v>69</v>
      </c>
      <c r="AY942">
        <v>2</v>
      </c>
    </row>
    <row r="943" spans="1:51" x14ac:dyDescent="0.3">
      <c r="A943" s="1">
        <v>44412.352430555555</v>
      </c>
      <c r="B943" s="1">
        <v>44412.354618055557</v>
      </c>
      <c r="C943" t="s">
        <v>50</v>
      </c>
      <c r="D943">
        <v>100</v>
      </c>
      <c r="E943">
        <v>189</v>
      </c>
      <c r="F943" t="b">
        <v>1</v>
      </c>
      <c r="G943" s="1">
        <v>44412.354618055557</v>
      </c>
      <c r="H943" t="s">
        <v>4741</v>
      </c>
      <c r="M943" t="s">
        <v>51</v>
      </c>
      <c r="N943" t="s">
        <v>52</v>
      </c>
      <c r="O943" t="s">
        <v>53</v>
      </c>
      <c r="P943" t="s">
        <v>4742</v>
      </c>
      <c r="Q943" t="s">
        <v>4743</v>
      </c>
      <c r="R943" t="s">
        <v>55</v>
      </c>
      <c r="S943" t="s">
        <v>85</v>
      </c>
      <c r="T943" t="s">
        <v>923</v>
      </c>
      <c r="U943" t="s">
        <v>3988</v>
      </c>
      <c r="V943" t="s">
        <v>118</v>
      </c>
      <c r="W943" t="s">
        <v>60</v>
      </c>
      <c r="X943" t="s">
        <v>88</v>
      </c>
      <c r="Y943" t="s">
        <v>582</v>
      </c>
      <c r="Z943" t="s">
        <v>89</v>
      </c>
      <c r="AA943" t="s">
        <v>76</v>
      </c>
      <c r="AI943" t="s">
        <v>84</v>
      </c>
      <c r="AJ943" t="s">
        <v>161</v>
      </c>
      <c r="AK943" t="s">
        <v>93</v>
      </c>
      <c r="AL943" t="s">
        <v>135</v>
      </c>
      <c r="AM943" t="s">
        <v>95</v>
      </c>
      <c r="AN943">
        <v>48756</v>
      </c>
      <c r="AO943" t="s">
        <v>72</v>
      </c>
      <c r="AP943" t="s">
        <v>67</v>
      </c>
      <c r="AR943">
        <v>6</v>
      </c>
      <c r="AS943" t="s">
        <v>70</v>
      </c>
      <c r="AT943">
        <v>200</v>
      </c>
      <c r="AV943" t="s">
        <v>4744</v>
      </c>
      <c r="AW943" t="s">
        <v>4745</v>
      </c>
      <c r="AX943" t="s">
        <v>101</v>
      </c>
      <c r="AY943">
        <v>1</v>
      </c>
    </row>
    <row r="944" spans="1:51" x14ac:dyDescent="0.3">
      <c r="A944" s="1">
        <v>44412.352199074077</v>
      </c>
      <c r="B944" s="1">
        <v>44412.354733796295</v>
      </c>
      <c r="C944" t="s">
        <v>50</v>
      </c>
      <c r="D944">
        <v>100</v>
      </c>
      <c r="E944">
        <v>218</v>
      </c>
      <c r="F944" t="b">
        <v>1</v>
      </c>
      <c r="G944" s="1">
        <v>44412.354733796295</v>
      </c>
      <c r="H944" t="s">
        <v>4746</v>
      </c>
      <c r="M944" t="s">
        <v>51</v>
      </c>
      <c r="N944" t="s">
        <v>52</v>
      </c>
      <c r="O944" t="s">
        <v>53</v>
      </c>
      <c r="P944" s="2" t="s">
        <v>4747</v>
      </c>
      <c r="R944" t="s">
        <v>55</v>
      </c>
      <c r="S944" t="s">
        <v>85</v>
      </c>
      <c r="T944" t="s">
        <v>57</v>
      </c>
      <c r="U944" t="s">
        <v>107</v>
      </c>
      <c r="V944" t="s">
        <v>118</v>
      </c>
      <c r="W944" t="s">
        <v>60</v>
      </c>
      <c r="X944" t="s">
        <v>88</v>
      </c>
      <c r="Y944" t="s">
        <v>75</v>
      </c>
      <c r="Z944" t="s">
        <v>63</v>
      </c>
      <c r="AA944" t="s">
        <v>90</v>
      </c>
      <c r="AI944" t="s">
        <v>84</v>
      </c>
      <c r="AJ944" t="s">
        <v>134</v>
      </c>
      <c r="AK944" t="s">
        <v>93</v>
      </c>
      <c r="AL944" t="s">
        <v>221</v>
      </c>
      <c r="AM944" t="s">
        <v>146</v>
      </c>
      <c r="AN944">
        <v>44256</v>
      </c>
      <c r="AO944" t="s">
        <v>1916</v>
      </c>
      <c r="AP944" t="s">
        <v>67</v>
      </c>
      <c r="AR944">
        <v>6</v>
      </c>
      <c r="AS944" t="s">
        <v>70</v>
      </c>
      <c r="AT944">
        <v>200</v>
      </c>
      <c r="AV944" t="s">
        <v>4748</v>
      </c>
      <c r="AW944" s="2" t="s">
        <v>4749</v>
      </c>
      <c r="AX944" t="s">
        <v>101</v>
      </c>
      <c r="AY944">
        <v>1</v>
      </c>
    </row>
    <row r="945" spans="1:51" x14ac:dyDescent="0.3">
      <c r="A945" s="1">
        <v>44412.350416666668</v>
      </c>
      <c r="B945" s="1">
        <v>44412.354814814818</v>
      </c>
      <c r="C945" t="s">
        <v>50</v>
      </c>
      <c r="D945">
        <v>100</v>
      </c>
      <c r="E945">
        <v>379</v>
      </c>
      <c r="F945" t="b">
        <v>1</v>
      </c>
      <c r="G945" s="1">
        <v>44412.354814814818</v>
      </c>
      <c r="H945" t="s">
        <v>4750</v>
      </c>
      <c r="M945" t="s">
        <v>51</v>
      </c>
      <c r="N945" t="s">
        <v>52</v>
      </c>
      <c r="O945" t="s">
        <v>53</v>
      </c>
      <c r="P945" t="s">
        <v>4751</v>
      </c>
      <c r="R945" t="s">
        <v>405</v>
      </c>
      <c r="S945">
        <v>90</v>
      </c>
      <c r="T945" t="s">
        <v>923</v>
      </c>
      <c r="U945" t="s">
        <v>3118</v>
      </c>
      <c r="V945" t="s">
        <v>118</v>
      </c>
      <c r="W945" t="s">
        <v>60</v>
      </c>
      <c r="X945" t="s">
        <v>88</v>
      </c>
      <c r="Y945" t="s">
        <v>62</v>
      </c>
      <c r="Z945" t="s">
        <v>154</v>
      </c>
      <c r="AA945" t="s">
        <v>90</v>
      </c>
      <c r="AC945" t="s">
        <v>77</v>
      </c>
      <c r="AD945" t="s">
        <v>77</v>
      </c>
      <c r="AE945" t="s">
        <v>77</v>
      </c>
      <c r="AF945" t="s">
        <v>78</v>
      </c>
      <c r="AG945" t="s">
        <v>77</v>
      </c>
      <c r="AH945" t="s">
        <v>77</v>
      </c>
      <c r="AI945" t="s">
        <v>84</v>
      </c>
      <c r="AJ945" t="s">
        <v>79</v>
      </c>
      <c r="AK945" t="s">
        <v>36</v>
      </c>
      <c r="AL945" t="s">
        <v>135</v>
      </c>
      <c r="AM945" t="s">
        <v>146</v>
      </c>
      <c r="AN945">
        <v>32703</v>
      </c>
      <c r="AO945" t="s">
        <v>1023</v>
      </c>
      <c r="AP945" t="s">
        <v>67</v>
      </c>
      <c r="AR945">
        <v>6</v>
      </c>
      <c r="AS945" t="s">
        <v>81</v>
      </c>
      <c r="AT945">
        <v>200</v>
      </c>
      <c r="AV945" t="s">
        <v>4752</v>
      </c>
      <c r="AW945" t="s">
        <v>4753</v>
      </c>
      <c r="AX945" t="s">
        <v>101</v>
      </c>
      <c r="AY945">
        <v>2</v>
      </c>
    </row>
    <row r="946" spans="1:51" x14ac:dyDescent="0.3">
      <c r="A946" s="1">
        <v>44412.348414351851</v>
      </c>
      <c r="B946" s="1">
        <v>44412.355763888889</v>
      </c>
      <c r="C946" t="s">
        <v>50</v>
      </c>
      <c r="D946">
        <v>100</v>
      </c>
      <c r="E946">
        <v>635</v>
      </c>
      <c r="F946" t="b">
        <v>1</v>
      </c>
      <c r="G946" s="1">
        <v>44412.355763888889</v>
      </c>
      <c r="H946" t="s">
        <v>4754</v>
      </c>
      <c r="M946" t="s">
        <v>51</v>
      </c>
      <c r="N946" t="s">
        <v>52</v>
      </c>
      <c r="O946" t="s">
        <v>53</v>
      </c>
      <c r="P946" t="s">
        <v>4755</v>
      </c>
      <c r="Q946" t="s">
        <v>4756</v>
      </c>
      <c r="R946" t="s">
        <v>405</v>
      </c>
      <c r="S946">
        <v>90</v>
      </c>
      <c r="T946" t="s">
        <v>86</v>
      </c>
      <c r="U946" t="s">
        <v>174</v>
      </c>
      <c r="V946" t="s">
        <v>59</v>
      </c>
      <c r="W946" t="s">
        <v>82</v>
      </c>
      <c r="X946" t="s">
        <v>61</v>
      </c>
      <c r="Y946" t="s">
        <v>83</v>
      </c>
      <c r="Z946" t="s">
        <v>133</v>
      </c>
      <c r="AA946" t="s">
        <v>1489</v>
      </c>
      <c r="AC946" t="s">
        <v>77</v>
      </c>
      <c r="AD946" t="s">
        <v>78</v>
      </c>
      <c r="AE946" t="s">
        <v>77</v>
      </c>
      <c r="AF946" t="s">
        <v>77</v>
      </c>
      <c r="AG946" t="s">
        <v>78</v>
      </c>
      <c r="AH946" t="s">
        <v>78</v>
      </c>
      <c r="AI946" t="s">
        <v>84</v>
      </c>
      <c r="AJ946" t="s">
        <v>92</v>
      </c>
      <c r="AK946" t="s">
        <v>339</v>
      </c>
      <c r="AL946" t="s">
        <v>730</v>
      </c>
      <c r="AM946" t="s">
        <v>146</v>
      </c>
      <c r="AN946">
        <v>94301</v>
      </c>
      <c r="AO946" t="s">
        <v>521</v>
      </c>
      <c r="AP946" t="s">
        <v>67</v>
      </c>
      <c r="AR946">
        <v>6</v>
      </c>
      <c r="AS946" t="s">
        <v>81</v>
      </c>
      <c r="AT946">
        <v>200</v>
      </c>
      <c r="AV946" t="s">
        <v>4757</v>
      </c>
      <c r="AW946" t="s">
        <v>4758</v>
      </c>
      <c r="AX946" t="s">
        <v>101</v>
      </c>
      <c r="AY946">
        <v>2</v>
      </c>
    </row>
    <row r="947" spans="1:51" x14ac:dyDescent="0.3">
      <c r="A947" s="1">
        <v>44412.353182870371</v>
      </c>
      <c r="B947" s="1">
        <v>44412.356076388889</v>
      </c>
      <c r="C947" t="s">
        <v>50</v>
      </c>
      <c r="D947">
        <v>100</v>
      </c>
      <c r="E947">
        <v>250</v>
      </c>
      <c r="F947" t="b">
        <v>1</v>
      </c>
      <c r="G947" s="1">
        <v>44412.356087962966</v>
      </c>
      <c r="H947" t="s">
        <v>4759</v>
      </c>
      <c r="M947" t="s">
        <v>51</v>
      </c>
      <c r="N947" t="s">
        <v>52</v>
      </c>
      <c r="O947" t="s">
        <v>53</v>
      </c>
      <c r="P947" t="s">
        <v>4760</v>
      </c>
      <c r="R947" t="s">
        <v>141</v>
      </c>
      <c r="S947" t="s">
        <v>116</v>
      </c>
      <c r="T947" t="s">
        <v>143</v>
      </c>
      <c r="U947" t="s">
        <v>144</v>
      </c>
      <c r="V947" t="s">
        <v>59</v>
      </c>
      <c r="W947" t="s">
        <v>60</v>
      </c>
      <c r="X947" t="s">
        <v>88</v>
      </c>
      <c r="Y947" t="s">
        <v>62</v>
      </c>
      <c r="Z947" t="s">
        <v>295</v>
      </c>
      <c r="AA947" t="s">
        <v>90</v>
      </c>
      <c r="AC947" t="s">
        <v>77</v>
      </c>
      <c r="AD947" t="s">
        <v>78</v>
      </c>
      <c r="AE947" t="s">
        <v>78</v>
      </c>
      <c r="AF947" t="s">
        <v>78</v>
      </c>
      <c r="AG947" t="s">
        <v>78</v>
      </c>
      <c r="AH947" t="s">
        <v>77</v>
      </c>
      <c r="AI947" t="s">
        <v>65</v>
      </c>
      <c r="AJ947" t="s">
        <v>79</v>
      </c>
      <c r="AK947" t="s">
        <v>36</v>
      </c>
      <c r="AL947" t="s">
        <v>221</v>
      </c>
      <c r="AM947" t="s">
        <v>95</v>
      </c>
      <c r="AO947" t="s">
        <v>72</v>
      </c>
      <c r="AP947" t="s">
        <v>67</v>
      </c>
      <c r="AR947">
        <v>6</v>
      </c>
      <c r="AS947" t="s">
        <v>81</v>
      </c>
      <c r="AT947">
        <v>200</v>
      </c>
      <c r="AV947" t="s">
        <v>4761</v>
      </c>
      <c r="AW947" t="s">
        <v>4762</v>
      </c>
      <c r="AX947" t="s">
        <v>101</v>
      </c>
      <c r="AY947">
        <v>2</v>
      </c>
    </row>
    <row r="948" spans="1:51" x14ac:dyDescent="0.3">
      <c r="A948" s="1">
        <v>44412.353344907409</v>
      </c>
      <c r="B948" s="1">
        <v>44412.356157407405</v>
      </c>
      <c r="C948" t="s">
        <v>50</v>
      </c>
      <c r="D948">
        <v>100</v>
      </c>
      <c r="E948">
        <v>243</v>
      </c>
      <c r="F948" t="b">
        <v>1</v>
      </c>
      <c r="G948" s="1">
        <v>44412.356168981481</v>
      </c>
      <c r="H948" t="s">
        <v>4763</v>
      </c>
      <c r="M948" t="s">
        <v>51</v>
      </c>
      <c r="N948" t="s">
        <v>52</v>
      </c>
      <c r="O948" t="s">
        <v>53</v>
      </c>
      <c r="P948" t="s">
        <v>4764</v>
      </c>
      <c r="Q948" t="s">
        <v>4765</v>
      </c>
      <c r="R948" t="s">
        <v>55</v>
      </c>
      <c r="S948" t="s">
        <v>721</v>
      </c>
      <c r="T948" t="s">
        <v>57</v>
      </c>
      <c r="U948" t="s">
        <v>213</v>
      </c>
      <c r="V948" t="s">
        <v>118</v>
      </c>
      <c r="W948" t="s">
        <v>60</v>
      </c>
      <c r="X948" t="s">
        <v>88</v>
      </c>
      <c r="Y948" t="s">
        <v>62</v>
      </c>
      <c r="Z948" t="s">
        <v>154</v>
      </c>
      <c r="AA948" t="s">
        <v>90</v>
      </c>
      <c r="AI948" t="s">
        <v>84</v>
      </c>
      <c r="AJ948" t="s">
        <v>92</v>
      </c>
      <c r="AK948" t="s">
        <v>36</v>
      </c>
      <c r="AL948" t="s">
        <v>145</v>
      </c>
      <c r="AM948" t="s">
        <v>95</v>
      </c>
      <c r="AN948">
        <v>8859</v>
      </c>
      <c r="AO948" t="s">
        <v>192</v>
      </c>
      <c r="AP948" t="s">
        <v>67</v>
      </c>
      <c r="AR948">
        <v>6</v>
      </c>
      <c r="AS948" t="s">
        <v>68</v>
      </c>
      <c r="AT948">
        <v>200</v>
      </c>
      <c r="AV948" t="s">
        <v>4766</v>
      </c>
      <c r="AW948" t="s">
        <v>4767</v>
      </c>
      <c r="AX948" t="s">
        <v>101</v>
      </c>
      <c r="AY948">
        <v>2</v>
      </c>
    </row>
    <row r="949" spans="1:51" x14ac:dyDescent="0.3">
      <c r="A949" s="1">
        <v>44412.353194444448</v>
      </c>
      <c r="B949" s="1">
        <v>44412.356215277781</v>
      </c>
      <c r="C949" t="s">
        <v>50</v>
      </c>
      <c r="D949">
        <v>100</v>
      </c>
      <c r="E949">
        <v>261</v>
      </c>
      <c r="F949" t="b">
        <v>1</v>
      </c>
      <c r="G949" s="1">
        <v>44412.356215277781</v>
      </c>
      <c r="H949" t="s">
        <v>4768</v>
      </c>
      <c r="M949" t="s">
        <v>51</v>
      </c>
      <c r="N949" t="s">
        <v>52</v>
      </c>
      <c r="O949" t="s">
        <v>53</v>
      </c>
      <c r="P949" t="s">
        <v>4769</v>
      </c>
      <c r="Q949" t="s">
        <v>4770</v>
      </c>
      <c r="R949" t="s">
        <v>55</v>
      </c>
      <c r="S949" t="s">
        <v>721</v>
      </c>
      <c r="T949" t="s">
        <v>57</v>
      </c>
      <c r="U949" t="s">
        <v>213</v>
      </c>
      <c r="V949" t="s">
        <v>59</v>
      </c>
      <c r="W949" t="s">
        <v>60</v>
      </c>
      <c r="X949" t="s">
        <v>88</v>
      </c>
      <c r="Y949" t="s">
        <v>83</v>
      </c>
      <c r="Z949" t="s">
        <v>89</v>
      </c>
      <c r="AA949" t="s">
        <v>1489</v>
      </c>
      <c r="AI949" t="s">
        <v>84</v>
      </c>
      <c r="AJ949" t="s">
        <v>134</v>
      </c>
      <c r="AK949" t="s">
        <v>177</v>
      </c>
      <c r="AL949" t="s">
        <v>711</v>
      </c>
      <c r="AM949" t="s">
        <v>95</v>
      </c>
      <c r="AN949">
        <v>86404</v>
      </c>
      <c r="AO949" t="s">
        <v>288</v>
      </c>
      <c r="AP949" t="s">
        <v>67</v>
      </c>
      <c r="AR949">
        <v>6</v>
      </c>
      <c r="AS949" t="s">
        <v>74</v>
      </c>
      <c r="AT949">
        <v>200</v>
      </c>
      <c r="AV949" t="s">
        <v>4771</v>
      </c>
      <c r="AW949" t="s">
        <v>4772</v>
      </c>
      <c r="AX949" t="s">
        <v>101</v>
      </c>
      <c r="AY949">
        <v>2</v>
      </c>
    </row>
    <row r="950" spans="1:51" x14ac:dyDescent="0.3">
      <c r="A950" s="1">
        <v>44412.348229166666</v>
      </c>
      <c r="B950" s="1">
        <v>44412.356458333335</v>
      </c>
      <c r="C950" t="s">
        <v>50</v>
      </c>
      <c r="D950">
        <v>100</v>
      </c>
      <c r="E950">
        <v>710</v>
      </c>
      <c r="F950" t="b">
        <v>1</v>
      </c>
      <c r="G950" s="1">
        <v>44412.356458333335</v>
      </c>
      <c r="H950" t="s">
        <v>4773</v>
      </c>
      <c r="M950" t="s">
        <v>51</v>
      </c>
      <c r="N950" t="s">
        <v>52</v>
      </c>
      <c r="O950" t="s">
        <v>53</v>
      </c>
      <c r="P950" t="s">
        <v>4774</v>
      </c>
      <c r="R950" t="s">
        <v>141</v>
      </c>
      <c r="S950" t="s">
        <v>116</v>
      </c>
      <c r="T950" t="s">
        <v>143</v>
      </c>
      <c r="U950" t="s">
        <v>144</v>
      </c>
      <c r="V950" t="s">
        <v>118</v>
      </c>
      <c r="W950" t="s">
        <v>60</v>
      </c>
      <c r="X950" t="s">
        <v>61</v>
      </c>
      <c r="Y950" t="s">
        <v>108</v>
      </c>
      <c r="Z950" t="s">
        <v>99</v>
      </c>
      <c r="AA950" t="s">
        <v>90</v>
      </c>
      <c r="AC950" t="s">
        <v>77</v>
      </c>
      <c r="AD950" t="s">
        <v>78</v>
      </c>
      <c r="AE950" t="s">
        <v>78</v>
      </c>
      <c r="AF950" t="s">
        <v>77</v>
      </c>
      <c r="AG950" t="s">
        <v>78</v>
      </c>
      <c r="AH950" t="s">
        <v>77</v>
      </c>
      <c r="AI950" t="s">
        <v>91</v>
      </c>
      <c r="AJ950" t="s">
        <v>161</v>
      </c>
      <c r="AK950" t="s">
        <v>93</v>
      </c>
      <c r="AL950" t="s">
        <v>94</v>
      </c>
      <c r="AM950" t="s">
        <v>146</v>
      </c>
      <c r="AN950">
        <v>8901</v>
      </c>
      <c r="AO950" t="s">
        <v>136</v>
      </c>
      <c r="AP950" t="s">
        <v>67</v>
      </c>
      <c r="AR950">
        <v>6</v>
      </c>
      <c r="AS950" t="s">
        <v>81</v>
      </c>
      <c r="AT950">
        <v>200</v>
      </c>
      <c r="AV950" t="s">
        <v>4775</v>
      </c>
      <c r="AW950" t="s">
        <v>4776</v>
      </c>
      <c r="AX950" t="s">
        <v>101</v>
      </c>
      <c r="AY950">
        <v>2</v>
      </c>
    </row>
    <row r="951" spans="1:51" x14ac:dyDescent="0.3">
      <c r="A951" s="1">
        <v>44412.354490740741</v>
      </c>
      <c r="B951" s="1">
        <v>44412.357395833336</v>
      </c>
      <c r="C951" t="s">
        <v>50</v>
      </c>
      <c r="D951">
        <v>100</v>
      </c>
      <c r="E951">
        <v>251</v>
      </c>
      <c r="F951" t="b">
        <v>1</v>
      </c>
      <c r="G951" s="1">
        <v>44412.357407407406</v>
      </c>
      <c r="H951" t="s">
        <v>4777</v>
      </c>
      <c r="M951" t="s">
        <v>51</v>
      </c>
      <c r="N951" t="s">
        <v>52</v>
      </c>
      <c r="O951" t="s">
        <v>53</v>
      </c>
      <c r="P951" t="s">
        <v>4778</v>
      </c>
      <c r="Q951" t="s">
        <v>4779</v>
      </c>
      <c r="R951" t="s">
        <v>115</v>
      </c>
      <c r="S951" t="s">
        <v>302</v>
      </c>
      <c r="T951" t="s">
        <v>86</v>
      </c>
      <c r="U951" t="s">
        <v>213</v>
      </c>
      <c r="V951" t="s">
        <v>59</v>
      </c>
      <c r="W951" t="s">
        <v>60</v>
      </c>
      <c r="X951" t="s">
        <v>88</v>
      </c>
      <c r="Y951" t="s">
        <v>83</v>
      </c>
      <c r="Z951" t="s">
        <v>99</v>
      </c>
      <c r="AA951" t="s">
        <v>1489</v>
      </c>
      <c r="AI951" t="s">
        <v>84</v>
      </c>
      <c r="AJ951" t="s">
        <v>127</v>
      </c>
      <c r="AK951" t="s">
        <v>177</v>
      </c>
      <c r="AL951" t="s">
        <v>711</v>
      </c>
      <c r="AM951" t="s">
        <v>146</v>
      </c>
      <c r="AN951">
        <v>27513</v>
      </c>
      <c r="AO951" t="s">
        <v>119</v>
      </c>
      <c r="AP951" t="s">
        <v>67</v>
      </c>
      <c r="AR951">
        <v>6</v>
      </c>
      <c r="AS951" t="s">
        <v>74</v>
      </c>
      <c r="AT951">
        <v>200</v>
      </c>
      <c r="AV951" t="s">
        <v>4780</v>
      </c>
      <c r="AW951" t="s">
        <v>4781</v>
      </c>
      <c r="AX951" t="s">
        <v>101</v>
      </c>
      <c r="AY951">
        <v>1</v>
      </c>
    </row>
    <row r="952" spans="1:51" x14ac:dyDescent="0.3">
      <c r="A952" s="1">
        <v>44412.352268518516</v>
      </c>
      <c r="B952" s="1">
        <v>44412.357488425929</v>
      </c>
      <c r="C952" t="s">
        <v>50</v>
      </c>
      <c r="D952">
        <v>100</v>
      </c>
      <c r="E952">
        <v>450</v>
      </c>
      <c r="F952" t="b">
        <v>1</v>
      </c>
      <c r="G952" s="1">
        <v>44412.357488425929</v>
      </c>
      <c r="H952" t="s">
        <v>4782</v>
      </c>
      <c r="M952" t="s">
        <v>51</v>
      </c>
      <c r="N952" t="s">
        <v>52</v>
      </c>
      <c r="O952" t="s">
        <v>53</v>
      </c>
      <c r="P952" t="s">
        <v>4783</v>
      </c>
      <c r="Q952" t="s">
        <v>1269</v>
      </c>
      <c r="R952" t="s">
        <v>55</v>
      </c>
      <c r="S952" t="s">
        <v>85</v>
      </c>
      <c r="T952" t="s">
        <v>57</v>
      </c>
      <c r="U952" t="s">
        <v>213</v>
      </c>
      <c r="V952" t="s">
        <v>118</v>
      </c>
      <c r="W952" t="s">
        <v>60</v>
      </c>
      <c r="X952" t="s">
        <v>88</v>
      </c>
      <c r="Y952" t="s">
        <v>62</v>
      </c>
      <c r="Z952" t="s">
        <v>99</v>
      </c>
      <c r="AA952" t="s">
        <v>296</v>
      </c>
      <c r="AC952" t="s">
        <v>77</v>
      </c>
      <c r="AD952" t="s">
        <v>78</v>
      </c>
      <c r="AE952" t="s">
        <v>78</v>
      </c>
      <c r="AF952" t="s">
        <v>77</v>
      </c>
      <c r="AG952" t="s">
        <v>78</v>
      </c>
      <c r="AH952" t="s">
        <v>77</v>
      </c>
      <c r="AI952" t="s">
        <v>84</v>
      </c>
      <c r="AJ952" t="s">
        <v>134</v>
      </c>
      <c r="AK952" t="s">
        <v>93</v>
      </c>
      <c r="AL952" t="s">
        <v>730</v>
      </c>
      <c r="AM952" t="s">
        <v>146</v>
      </c>
      <c r="AN952">
        <v>95864</v>
      </c>
      <c r="AO952" t="s">
        <v>192</v>
      </c>
      <c r="AP952" t="s">
        <v>67</v>
      </c>
      <c r="AR952">
        <v>6</v>
      </c>
      <c r="AS952" t="s">
        <v>81</v>
      </c>
      <c r="AT952">
        <v>200</v>
      </c>
      <c r="AV952" t="s">
        <v>4784</v>
      </c>
      <c r="AW952" t="s">
        <v>4785</v>
      </c>
      <c r="AX952" t="s">
        <v>101</v>
      </c>
      <c r="AY952">
        <v>2</v>
      </c>
    </row>
    <row r="953" spans="1:51" x14ac:dyDescent="0.3">
      <c r="A953" s="1">
        <v>44412.345914351848</v>
      </c>
      <c r="B953" s="1">
        <v>44412.357916666668</v>
      </c>
      <c r="C953" t="s">
        <v>50</v>
      </c>
      <c r="D953">
        <v>100</v>
      </c>
      <c r="E953">
        <v>1037</v>
      </c>
      <c r="F953" t="b">
        <v>1</v>
      </c>
      <c r="G953" s="1">
        <v>44412.357928240737</v>
      </c>
      <c r="H953" t="s">
        <v>4786</v>
      </c>
      <c r="M953" t="s">
        <v>51</v>
      </c>
      <c r="N953" t="s">
        <v>52</v>
      </c>
      <c r="O953" t="s">
        <v>53</v>
      </c>
      <c r="P953" t="s">
        <v>4787</v>
      </c>
      <c r="Q953" t="s">
        <v>4788</v>
      </c>
      <c r="R953" t="s">
        <v>55</v>
      </c>
      <c r="S953" t="s">
        <v>85</v>
      </c>
      <c r="T953" t="s">
        <v>86</v>
      </c>
      <c r="U953" t="s">
        <v>117</v>
      </c>
      <c r="V953" t="s">
        <v>59</v>
      </c>
      <c r="W953" t="s">
        <v>82</v>
      </c>
      <c r="X953" t="s">
        <v>61</v>
      </c>
      <c r="Y953" t="s">
        <v>75</v>
      </c>
      <c r="Z953" t="s">
        <v>133</v>
      </c>
      <c r="AA953" t="s">
        <v>268</v>
      </c>
      <c r="AB953" t="s">
        <v>4789</v>
      </c>
      <c r="AC953" t="s">
        <v>77</v>
      </c>
      <c r="AD953" t="s">
        <v>78</v>
      </c>
      <c r="AE953" t="s">
        <v>77</v>
      </c>
      <c r="AF953" t="s">
        <v>78</v>
      </c>
      <c r="AG953" t="s">
        <v>78</v>
      </c>
      <c r="AH953" t="s">
        <v>77</v>
      </c>
      <c r="AI953" t="s">
        <v>84</v>
      </c>
      <c r="AJ953" t="s">
        <v>134</v>
      </c>
      <c r="AK953" t="s">
        <v>93</v>
      </c>
      <c r="AL953" t="s">
        <v>94</v>
      </c>
      <c r="AM953" t="s">
        <v>146</v>
      </c>
      <c r="AN953">
        <v>33407</v>
      </c>
      <c r="AO953" t="s">
        <v>96</v>
      </c>
      <c r="AP953" t="s">
        <v>67</v>
      </c>
      <c r="AR953">
        <v>6</v>
      </c>
      <c r="AS953" t="s">
        <v>81</v>
      </c>
      <c r="AT953">
        <v>200</v>
      </c>
      <c r="AV953" t="s">
        <v>4790</v>
      </c>
      <c r="AW953" t="s">
        <v>4791</v>
      </c>
      <c r="AX953" t="s">
        <v>101</v>
      </c>
      <c r="AY953">
        <v>2</v>
      </c>
    </row>
    <row r="954" spans="1:51" x14ac:dyDescent="0.3">
      <c r="A954" s="1">
        <v>44412.356724537036</v>
      </c>
      <c r="B954" s="1">
        <v>44412.358148148145</v>
      </c>
      <c r="C954" t="s">
        <v>50</v>
      </c>
      <c r="D954">
        <v>100</v>
      </c>
      <c r="E954">
        <v>122</v>
      </c>
      <c r="F954" t="b">
        <v>1</v>
      </c>
      <c r="G954" s="1">
        <v>44412.358148148145</v>
      </c>
      <c r="H954" t="s">
        <v>4792</v>
      </c>
      <c r="M954" t="s">
        <v>51</v>
      </c>
      <c r="N954" t="s">
        <v>52</v>
      </c>
      <c r="O954" t="s">
        <v>53</v>
      </c>
      <c r="P954" t="s">
        <v>4793</v>
      </c>
      <c r="Q954" t="s">
        <v>338</v>
      </c>
      <c r="R954" t="s">
        <v>55</v>
      </c>
      <c r="S954" t="s">
        <v>85</v>
      </c>
      <c r="T954" t="s">
        <v>57</v>
      </c>
      <c r="U954" t="s">
        <v>213</v>
      </c>
      <c r="V954" t="s">
        <v>59</v>
      </c>
      <c r="W954" t="s">
        <v>82</v>
      </c>
      <c r="X954" t="s">
        <v>88</v>
      </c>
      <c r="Y954" t="s">
        <v>62</v>
      </c>
      <c r="Z954" t="s">
        <v>175</v>
      </c>
      <c r="AA954" t="s">
        <v>296</v>
      </c>
      <c r="AI954" t="s">
        <v>84</v>
      </c>
      <c r="AJ954" t="s">
        <v>127</v>
      </c>
      <c r="AK954" t="s">
        <v>36</v>
      </c>
      <c r="AL954" t="s">
        <v>135</v>
      </c>
      <c r="AM954" t="s">
        <v>95</v>
      </c>
      <c r="AN954">
        <v>62420</v>
      </c>
      <c r="AO954" t="s">
        <v>1470</v>
      </c>
      <c r="AP954" t="s">
        <v>67</v>
      </c>
      <c r="AR954">
        <v>6</v>
      </c>
      <c r="AS954" t="s">
        <v>68</v>
      </c>
      <c r="AT954">
        <v>200</v>
      </c>
      <c r="AV954" t="s">
        <v>4794</v>
      </c>
      <c r="AW954" t="s">
        <v>4795</v>
      </c>
      <c r="AX954" t="s">
        <v>101</v>
      </c>
      <c r="AY954">
        <v>2</v>
      </c>
    </row>
    <row r="955" spans="1:51" x14ac:dyDescent="0.3">
      <c r="A955" s="1">
        <v>44412.357060185182</v>
      </c>
      <c r="B955" s="1">
        <v>44412.3591087963</v>
      </c>
      <c r="C955" t="s">
        <v>50</v>
      </c>
      <c r="D955">
        <v>100</v>
      </c>
      <c r="E955">
        <v>176</v>
      </c>
      <c r="F955" t="b">
        <v>1</v>
      </c>
      <c r="G955" s="1">
        <v>44412.3591087963</v>
      </c>
      <c r="H955" t="s">
        <v>4796</v>
      </c>
      <c r="M955" t="s">
        <v>51</v>
      </c>
      <c r="N955" t="s">
        <v>52</v>
      </c>
      <c r="O955" t="s">
        <v>53</v>
      </c>
      <c r="P955" t="s">
        <v>4797</v>
      </c>
      <c r="Q955" t="s">
        <v>4798</v>
      </c>
      <c r="R955" t="s">
        <v>55</v>
      </c>
      <c r="S955" t="s">
        <v>721</v>
      </c>
      <c r="T955" t="s">
        <v>57</v>
      </c>
      <c r="U955" t="s">
        <v>929</v>
      </c>
      <c r="V955" t="s">
        <v>59</v>
      </c>
      <c r="W955" t="s">
        <v>82</v>
      </c>
      <c r="X955" t="s">
        <v>61</v>
      </c>
      <c r="Y955" t="s">
        <v>62</v>
      </c>
      <c r="Z955" t="s">
        <v>63</v>
      </c>
      <c r="AA955" t="s">
        <v>90</v>
      </c>
      <c r="AI955" t="s">
        <v>84</v>
      </c>
      <c r="AJ955" t="s">
        <v>79</v>
      </c>
      <c r="AK955" t="s">
        <v>177</v>
      </c>
      <c r="AL955" t="s">
        <v>135</v>
      </c>
      <c r="AM955" t="s">
        <v>146</v>
      </c>
      <c r="AN955">
        <v>78374</v>
      </c>
      <c r="AR955">
        <v>6</v>
      </c>
      <c r="AS955" t="s">
        <v>70</v>
      </c>
      <c r="AT955">
        <v>200</v>
      </c>
      <c r="AV955" t="s">
        <v>4799</v>
      </c>
      <c r="AW955" t="s">
        <v>4800</v>
      </c>
      <c r="AX955" t="s">
        <v>101</v>
      </c>
      <c r="AY955">
        <v>2</v>
      </c>
    </row>
    <row r="956" spans="1:51" x14ac:dyDescent="0.3">
      <c r="A956" s="1">
        <v>44412.356805555559</v>
      </c>
      <c r="B956" s="1">
        <v>44412.359143518515</v>
      </c>
      <c r="C956" t="s">
        <v>50</v>
      </c>
      <c r="D956">
        <v>100</v>
      </c>
      <c r="E956">
        <v>201</v>
      </c>
      <c r="F956" t="b">
        <v>1</v>
      </c>
      <c r="G956" s="1">
        <v>44412.359143518515</v>
      </c>
      <c r="H956" t="s">
        <v>4801</v>
      </c>
      <c r="M956" t="s">
        <v>51</v>
      </c>
      <c r="N956" t="s">
        <v>52</v>
      </c>
      <c r="O956" t="s">
        <v>53</v>
      </c>
      <c r="P956" t="s">
        <v>4802</v>
      </c>
      <c r="R956" t="s">
        <v>55</v>
      </c>
      <c r="S956" t="s">
        <v>1016</v>
      </c>
      <c r="T956" t="s">
        <v>189</v>
      </c>
      <c r="U956" t="s">
        <v>4671</v>
      </c>
      <c r="V956" t="s">
        <v>59</v>
      </c>
      <c r="W956" t="s">
        <v>82</v>
      </c>
      <c r="X956" t="s">
        <v>61</v>
      </c>
      <c r="Y956" t="s">
        <v>62</v>
      </c>
      <c r="Z956" t="s">
        <v>99</v>
      </c>
      <c r="AA956" t="s">
        <v>90</v>
      </c>
      <c r="AI956" t="s">
        <v>84</v>
      </c>
      <c r="AJ956" t="s">
        <v>92</v>
      </c>
      <c r="AK956" t="s">
        <v>36</v>
      </c>
      <c r="AL956" t="s">
        <v>145</v>
      </c>
      <c r="AM956" t="s">
        <v>95</v>
      </c>
      <c r="AN956">
        <v>15066</v>
      </c>
      <c r="AO956" t="s">
        <v>601</v>
      </c>
      <c r="AP956" t="s">
        <v>67</v>
      </c>
      <c r="AR956">
        <v>6</v>
      </c>
      <c r="AS956" t="s">
        <v>74</v>
      </c>
      <c r="AT956">
        <v>200</v>
      </c>
      <c r="AV956" t="s">
        <v>4803</v>
      </c>
      <c r="AW956" t="s">
        <v>4804</v>
      </c>
      <c r="AX956" t="s">
        <v>101</v>
      </c>
      <c r="AY956">
        <v>2</v>
      </c>
    </row>
    <row r="957" spans="1:51" x14ac:dyDescent="0.3">
      <c r="A957" s="1">
        <v>44412.355671296296</v>
      </c>
      <c r="B957" s="1">
        <v>44412.359247685185</v>
      </c>
      <c r="C957" t="s">
        <v>50</v>
      </c>
      <c r="D957">
        <v>100</v>
      </c>
      <c r="E957">
        <v>308</v>
      </c>
      <c r="F957" t="b">
        <v>1</v>
      </c>
      <c r="G957" s="1">
        <v>44412.359247685185</v>
      </c>
      <c r="H957" t="s">
        <v>4805</v>
      </c>
      <c r="M957" t="s">
        <v>51</v>
      </c>
      <c r="N957" t="s">
        <v>52</v>
      </c>
      <c r="O957" t="s">
        <v>53</v>
      </c>
      <c r="P957" t="s">
        <v>4806</v>
      </c>
      <c r="Q957" t="s">
        <v>4807</v>
      </c>
      <c r="R957" t="s">
        <v>405</v>
      </c>
      <c r="S957">
        <v>90</v>
      </c>
      <c r="T957" t="s">
        <v>57</v>
      </c>
      <c r="U957" t="s">
        <v>107</v>
      </c>
      <c r="V957" t="s">
        <v>118</v>
      </c>
      <c r="W957" t="s">
        <v>60</v>
      </c>
      <c r="X957" t="s">
        <v>88</v>
      </c>
      <c r="Y957" t="s">
        <v>71</v>
      </c>
      <c r="Z957" t="s">
        <v>89</v>
      </c>
      <c r="AA957" t="s">
        <v>191</v>
      </c>
      <c r="AI957" t="s">
        <v>176</v>
      </c>
      <c r="AJ957" t="s">
        <v>161</v>
      </c>
      <c r="AK957" t="s">
        <v>93</v>
      </c>
      <c r="AL957" t="s">
        <v>94</v>
      </c>
      <c r="AM957" t="s">
        <v>146</v>
      </c>
      <c r="AN957">
        <v>44103</v>
      </c>
      <c r="AO957" t="s">
        <v>119</v>
      </c>
      <c r="AP957" t="s">
        <v>67</v>
      </c>
      <c r="AR957">
        <v>6</v>
      </c>
      <c r="AS957" t="s">
        <v>70</v>
      </c>
      <c r="AT957">
        <v>200</v>
      </c>
      <c r="AV957" t="s">
        <v>4808</v>
      </c>
      <c r="AW957" t="s">
        <v>4809</v>
      </c>
      <c r="AX957" t="s">
        <v>101</v>
      </c>
      <c r="AY957">
        <v>2</v>
      </c>
    </row>
    <row r="958" spans="1:51" x14ac:dyDescent="0.3">
      <c r="A958" s="1">
        <v>44412.356446759259</v>
      </c>
      <c r="B958" s="1">
        <v>44412.359479166669</v>
      </c>
      <c r="C958" t="s">
        <v>50</v>
      </c>
      <c r="D958">
        <v>100</v>
      </c>
      <c r="E958">
        <v>262</v>
      </c>
      <c r="F958" t="b">
        <v>1</v>
      </c>
      <c r="G958" s="1">
        <v>44412.359479166669</v>
      </c>
      <c r="H958" t="s">
        <v>4810</v>
      </c>
      <c r="M958" t="s">
        <v>51</v>
      </c>
      <c r="N958" t="s">
        <v>52</v>
      </c>
      <c r="O958" t="s">
        <v>53</v>
      </c>
      <c r="P958" t="s">
        <v>4811</v>
      </c>
      <c r="Q958" t="s">
        <v>4812</v>
      </c>
      <c r="R958" t="s">
        <v>405</v>
      </c>
      <c r="S958">
        <v>78</v>
      </c>
      <c r="T958" t="s">
        <v>86</v>
      </c>
      <c r="U958" t="s">
        <v>87</v>
      </c>
      <c r="V958" t="s">
        <v>59</v>
      </c>
      <c r="W958" t="s">
        <v>82</v>
      </c>
      <c r="X958" t="s">
        <v>61</v>
      </c>
      <c r="Y958" t="s">
        <v>83</v>
      </c>
      <c r="Z958" t="s">
        <v>99</v>
      </c>
      <c r="AA958" t="s">
        <v>901</v>
      </c>
      <c r="AI958" t="s">
        <v>84</v>
      </c>
      <c r="AJ958" t="s">
        <v>92</v>
      </c>
      <c r="AK958" t="s">
        <v>177</v>
      </c>
      <c r="AL958" t="s">
        <v>711</v>
      </c>
      <c r="AM958" t="s">
        <v>146</v>
      </c>
      <c r="AN958">
        <v>7830</v>
      </c>
      <c r="AO958" t="s">
        <v>136</v>
      </c>
      <c r="AP958" t="s">
        <v>67</v>
      </c>
      <c r="AR958">
        <v>6</v>
      </c>
      <c r="AS958" t="s">
        <v>68</v>
      </c>
      <c r="AT958">
        <v>200</v>
      </c>
      <c r="AV958" t="s">
        <v>4813</v>
      </c>
      <c r="AW958" t="s">
        <v>4814</v>
      </c>
      <c r="AX958" t="s">
        <v>101</v>
      </c>
      <c r="AY958">
        <v>1</v>
      </c>
    </row>
    <row r="959" spans="1:51" x14ac:dyDescent="0.3">
      <c r="A959" s="1">
        <v>44412.358935185184</v>
      </c>
      <c r="B959" s="1">
        <v>44412.360578703701</v>
      </c>
      <c r="C959" t="s">
        <v>50</v>
      </c>
      <c r="D959">
        <v>100</v>
      </c>
      <c r="E959">
        <v>142</v>
      </c>
      <c r="F959" t="b">
        <v>1</v>
      </c>
      <c r="G959" s="1">
        <v>44412.360578703701</v>
      </c>
      <c r="H959" t="s">
        <v>4815</v>
      </c>
      <c r="M959" t="s">
        <v>51</v>
      </c>
      <c r="N959" t="s">
        <v>52</v>
      </c>
      <c r="O959" t="s">
        <v>53</v>
      </c>
      <c r="P959" t="s">
        <v>4816</v>
      </c>
      <c r="Q959" t="s">
        <v>812</v>
      </c>
      <c r="R959" t="s">
        <v>55</v>
      </c>
      <c r="S959" t="s">
        <v>85</v>
      </c>
      <c r="T959" t="s">
        <v>86</v>
      </c>
      <c r="U959" t="s">
        <v>213</v>
      </c>
      <c r="V959" t="s">
        <v>59</v>
      </c>
      <c r="W959" t="s">
        <v>82</v>
      </c>
      <c r="X959" t="s">
        <v>61</v>
      </c>
      <c r="Y959" t="s">
        <v>71</v>
      </c>
      <c r="Z959" t="s">
        <v>154</v>
      </c>
      <c r="AA959" t="s">
        <v>90</v>
      </c>
      <c r="AI959" t="s">
        <v>4817</v>
      </c>
      <c r="AJ959" t="s">
        <v>92</v>
      </c>
      <c r="AK959" t="s">
        <v>36</v>
      </c>
      <c r="AL959" t="s">
        <v>135</v>
      </c>
      <c r="AM959" t="s">
        <v>95</v>
      </c>
      <c r="AN959">
        <v>53092</v>
      </c>
      <c r="AO959" t="s">
        <v>192</v>
      </c>
      <c r="AP959" t="s">
        <v>67</v>
      </c>
      <c r="AR959">
        <v>6</v>
      </c>
      <c r="AS959" t="s">
        <v>74</v>
      </c>
      <c r="AT959">
        <v>200</v>
      </c>
      <c r="AV959" t="s">
        <v>4818</v>
      </c>
      <c r="AW959" t="s">
        <v>4819</v>
      </c>
      <c r="AX959" t="s">
        <v>101</v>
      </c>
      <c r="AY959">
        <v>1</v>
      </c>
    </row>
    <row r="960" spans="1:51" x14ac:dyDescent="0.3">
      <c r="A960" s="1">
        <v>44412.35832175926</v>
      </c>
      <c r="B960" s="1">
        <v>44412.361030092594</v>
      </c>
      <c r="C960" t="s">
        <v>50</v>
      </c>
      <c r="D960">
        <v>100</v>
      </c>
      <c r="E960">
        <v>233</v>
      </c>
      <c r="F960" t="b">
        <v>1</v>
      </c>
      <c r="G960" s="1">
        <v>44412.361030092594</v>
      </c>
      <c r="H960" t="s">
        <v>4820</v>
      </c>
      <c r="M960" t="s">
        <v>51</v>
      </c>
      <c r="N960" t="s">
        <v>52</v>
      </c>
      <c r="O960" t="s">
        <v>53</v>
      </c>
      <c r="P960" t="s">
        <v>4821</v>
      </c>
      <c r="Q960" t="s">
        <v>4822</v>
      </c>
      <c r="R960" t="s">
        <v>55</v>
      </c>
      <c r="S960" t="s">
        <v>85</v>
      </c>
      <c r="T960" t="s">
        <v>57</v>
      </c>
      <c r="U960" t="s">
        <v>58</v>
      </c>
      <c r="V960" t="s">
        <v>59</v>
      </c>
      <c r="W960" t="s">
        <v>60</v>
      </c>
      <c r="X960" t="s">
        <v>88</v>
      </c>
      <c r="Y960" t="s">
        <v>62</v>
      </c>
      <c r="Z960" t="s">
        <v>133</v>
      </c>
      <c r="AA960" t="s">
        <v>90</v>
      </c>
      <c r="AI960" t="s">
        <v>84</v>
      </c>
      <c r="AJ960" t="s">
        <v>127</v>
      </c>
      <c r="AK960" t="s">
        <v>36</v>
      </c>
      <c r="AL960" t="s">
        <v>145</v>
      </c>
      <c r="AM960" t="s">
        <v>95</v>
      </c>
      <c r="AN960">
        <v>35763</v>
      </c>
      <c r="AO960" t="s">
        <v>119</v>
      </c>
      <c r="AP960" t="s">
        <v>67</v>
      </c>
      <c r="AR960">
        <v>6</v>
      </c>
      <c r="AS960" t="s">
        <v>68</v>
      </c>
      <c r="AT960">
        <v>200</v>
      </c>
      <c r="AV960" t="s">
        <v>4823</v>
      </c>
      <c r="AW960" t="s">
        <v>4824</v>
      </c>
      <c r="AX960" t="s">
        <v>101</v>
      </c>
      <c r="AY960">
        <v>1</v>
      </c>
    </row>
    <row r="961" spans="1:51" x14ac:dyDescent="0.3">
      <c r="A961" s="1">
        <v>44412.359571759262</v>
      </c>
      <c r="B961" s="1">
        <v>44412.36146990741</v>
      </c>
      <c r="C961" t="s">
        <v>50</v>
      </c>
      <c r="D961">
        <v>100</v>
      </c>
      <c r="E961">
        <v>163</v>
      </c>
      <c r="F961" t="b">
        <v>1</v>
      </c>
      <c r="G961" s="1">
        <v>44412.36146990741</v>
      </c>
      <c r="H961" t="s">
        <v>4825</v>
      </c>
      <c r="M961" t="s">
        <v>51</v>
      </c>
      <c r="N961" t="s">
        <v>52</v>
      </c>
      <c r="O961" t="s">
        <v>53</v>
      </c>
      <c r="P961" t="s">
        <v>4826</v>
      </c>
      <c r="Q961" t="s">
        <v>2306</v>
      </c>
      <c r="R961" t="s">
        <v>405</v>
      </c>
      <c r="S961">
        <v>90</v>
      </c>
      <c r="T961" t="s">
        <v>86</v>
      </c>
      <c r="U961" t="s">
        <v>2307</v>
      </c>
      <c r="V961" t="s">
        <v>118</v>
      </c>
      <c r="W961" t="s">
        <v>60</v>
      </c>
      <c r="X961" t="s">
        <v>88</v>
      </c>
      <c r="Y961" t="s">
        <v>62</v>
      </c>
      <c r="Z961" t="s">
        <v>63</v>
      </c>
      <c r="AA961" t="s">
        <v>64</v>
      </c>
      <c r="AI961" t="s">
        <v>176</v>
      </c>
      <c r="AJ961" t="s">
        <v>134</v>
      </c>
      <c r="AK961" t="s">
        <v>93</v>
      </c>
      <c r="AL961" t="s">
        <v>145</v>
      </c>
      <c r="AM961" t="s">
        <v>146</v>
      </c>
      <c r="AN961">
        <v>21215</v>
      </c>
      <c r="AO961" t="s">
        <v>533</v>
      </c>
      <c r="AP961" t="s">
        <v>67</v>
      </c>
      <c r="AR961">
        <v>6</v>
      </c>
      <c r="AS961" t="s">
        <v>70</v>
      </c>
      <c r="AT961">
        <v>200</v>
      </c>
      <c r="AV961" t="s">
        <v>4827</v>
      </c>
      <c r="AW961" t="s">
        <v>4828</v>
      </c>
      <c r="AX961" t="s">
        <v>101</v>
      </c>
      <c r="AY961">
        <v>2</v>
      </c>
    </row>
    <row r="962" spans="1:51" x14ac:dyDescent="0.3">
      <c r="A962" s="1">
        <v>44412.357233796298</v>
      </c>
      <c r="B962" s="1">
        <v>44412.361643518518</v>
      </c>
      <c r="C962" t="s">
        <v>50</v>
      </c>
      <c r="D962">
        <v>100</v>
      </c>
      <c r="E962">
        <v>381</v>
      </c>
      <c r="F962" t="b">
        <v>1</v>
      </c>
      <c r="G962" s="1">
        <v>44412.361643518518</v>
      </c>
      <c r="H962" t="s">
        <v>4829</v>
      </c>
      <c r="M962" t="s">
        <v>51</v>
      </c>
      <c r="N962" t="s">
        <v>52</v>
      </c>
      <c r="O962" t="s">
        <v>53</v>
      </c>
      <c r="P962" t="s">
        <v>4830</v>
      </c>
      <c r="Q962" t="s">
        <v>906</v>
      </c>
      <c r="R962" t="s">
        <v>55</v>
      </c>
      <c r="S962" t="s">
        <v>85</v>
      </c>
      <c r="T962" t="s">
        <v>57</v>
      </c>
      <c r="U962" t="s">
        <v>58</v>
      </c>
      <c r="V962" t="s">
        <v>59</v>
      </c>
      <c r="W962" t="s">
        <v>82</v>
      </c>
      <c r="X962" t="s">
        <v>61</v>
      </c>
      <c r="Y962" t="s">
        <v>62</v>
      </c>
      <c r="Z962" t="s">
        <v>295</v>
      </c>
      <c r="AA962" t="s">
        <v>90</v>
      </c>
      <c r="AC962" t="s">
        <v>77</v>
      </c>
      <c r="AD962" t="s">
        <v>78</v>
      </c>
      <c r="AE962" t="s">
        <v>78</v>
      </c>
      <c r="AF962" t="s">
        <v>77</v>
      </c>
      <c r="AG962" t="s">
        <v>78</v>
      </c>
      <c r="AH962" t="s">
        <v>77</v>
      </c>
      <c r="AI962" t="s">
        <v>84</v>
      </c>
      <c r="AJ962" t="s">
        <v>92</v>
      </c>
      <c r="AK962" t="s">
        <v>36</v>
      </c>
      <c r="AL962" t="s">
        <v>135</v>
      </c>
      <c r="AM962" t="s">
        <v>95</v>
      </c>
      <c r="AN962">
        <v>78132</v>
      </c>
      <c r="AR962">
        <v>6</v>
      </c>
      <c r="AS962" t="s">
        <v>81</v>
      </c>
      <c r="AT962">
        <v>200</v>
      </c>
      <c r="AV962" t="s">
        <v>4831</v>
      </c>
      <c r="AW962" t="s">
        <v>4832</v>
      </c>
      <c r="AX962" t="s">
        <v>101</v>
      </c>
      <c r="AY962">
        <v>1</v>
      </c>
    </row>
    <row r="963" spans="1:51" x14ac:dyDescent="0.3">
      <c r="A963" s="1">
        <v>44412.358587962961</v>
      </c>
      <c r="B963" s="1">
        <v>44412.361689814818</v>
      </c>
      <c r="C963" t="s">
        <v>50</v>
      </c>
      <c r="D963">
        <v>100</v>
      </c>
      <c r="E963">
        <v>267</v>
      </c>
      <c r="F963" t="b">
        <v>1</v>
      </c>
      <c r="G963" s="1">
        <v>44412.361701388887</v>
      </c>
      <c r="H963" t="s">
        <v>4833</v>
      </c>
      <c r="M963" t="s">
        <v>51</v>
      </c>
      <c r="N963" t="s">
        <v>52</v>
      </c>
      <c r="O963" t="s">
        <v>53</v>
      </c>
      <c r="P963" t="s">
        <v>4834</v>
      </c>
      <c r="R963" t="s">
        <v>405</v>
      </c>
      <c r="S963">
        <v>90</v>
      </c>
      <c r="T963" t="s">
        <v>57</v>
      </c>
      <c r="U963" t="s">
        <v>213</v>
      </c>
      <c r="V963" t="s">
        <v>59</v>
      </c>
      <c r="W963" t="s">
        <v>82</v>
      </c>
      <c r="X963" t="s">
        <v>61</v>
      </c>
      <c r="Y963" t="s">
        <v>62</v>
      </c>
      <c r="Z963" t="s">
        <v>175</v>
      </c>
      <c r="AA963" t="s">
        <v>90</v>
      </c>
      <c r="AI963" t="s">
        <v>84</v>
      </c>
      <c r="AJ963" t="s">
        <v>134</v>
      </c>
      <c r="AK963" t="s">
        <v>36</v>
      </c>
      <c r="AL963" t="s">
        <v>730</v>
      </c>
      <c r="AM963" t="s">
        <v>146</v>
      </c>
      <c r="AN963">
        <v>32539</v>
      </c>
      <c r="AO963" t="s">
        <v>912</v>
      </c>
      <c r="AP963" t="s">
        <v>67</v>
      </c>
      <c r="AR963">
        <v>6</v>
      </c>
      <c r="AS963" t="s">
        <v>74</v>
      </c>
      <c r="AT963">
        <v>200</v>
      </c>
      <c r="AV963" t="s">
        <v>4835</v>
      </c>
      <c r="AW963" t="s">
        <v>4836</v>
      </c>
      <c r="AX963" t="s">
        <v>101</v>
      </c>
      <c r="AY963">
        <v>2</v>
      </c>
    </row>
    <row r="964" spans="1:51" x14ac:dyDescent="0.3">
      <c r="A964" s="1">
        <v>44412.357881944445</v>
      </c>
      <c r="B964" s="1">
        <v>44412.361921296295</v>
      </c>
      <c r="C964" t="s">
        <v>50</v>
      </c>
      <c r="D964">
        <v>100</v>
      </c>
      <c r="E964">
        <v>348</v>
      </c>
      <c r="F964" t="b">
        <v>1</v>
      </c>
      <c r="G964" s="1">
        <v>44412.361921296295</v>
      </c>
      <c r="H964" t="s">
        <v>4837</v>
      </c>
      <c r="M964" t="s">
        <v>51</v>
      </c>
      <c r="N964" t="s">
        <v>52</v>
      </c>
      <c r="O964" t="s">
        <v>53</v>
      </c>
      <c r="P964" t="s">
        <v>4838</v>
      </c>
      <c r="Q964" t="s">
        <v>2214</v>
      </c>
      <c r="R964" t="s">
        <v>55</v>
      </c>
      <c r="S964" t="s">
        <v>85</v>
      </c>
      <c r="T964" t="s">
        <v>57</v>
      </c>
      <c r="U964" t="s">
        <v>213</v>
      </c>
      <c r="V964" t="s">
        <v>118</v>
      </c>
      <c r="W964" t="s">
        <v>60</v>
      </c>
      <c r="X964" t="s">
        <v>88</v>
      </c>
      <c r="Y964" t="s">
        <v>75</v>
      </c>
      <c r="Z964" t="s">
        <v>154</v>
      </c>
      <c r="AA964" t="s">
        <v>202</v>
      </c>
      <c r="AB964" t="s">
        <v>4077</v>
      </c>
      <c r="AI964" t="s">
        <v>84</v>
      </c>
      <c r="AJ964" t="s">
        <v>134</v>
      </c>
      <c r="AK964" t="s">
        <v>36</v>
      </c>
      <c r="AL964" t="s">
        <v>145</v>
      </c>
      <c r="AM964" t="s">
        <v>95</v>
      </c>
      <c r="AN964">
        <v>97381</v>
      </c>
      <c r="AO964" t="s">
        <v>859</v>
      </c>
      <c r="AP964" t="s">
        <v>67</v>
      </c>
      <c r="AR964">
        <v>6</v>
      </c>
      <c r="AS964" t="s">
        <v>68</v>
      </c>
      <c r="AT964">
        <v>200</v>
      </c>
      <c r="AV964" t="s">
        <v>4839</v>
      </c>
      <c r="AW964" t="s">
        <v>4840</v>
      </c>
      <c r="AX964" t="s">
        <v>101</v>
      </c>
      <c r="AY964">
        <v>1</v>
      </c>
    </row>
    <row r="965" spans="1:51" x14ac:dyDescent="0.3">
      <c r="A965" s="1">
        <v>44412.360347222224</v>
      </c>
      <c r="B965" s="1">
        <v>44412.362442129626</v>
      </c>
      <c r="C965" t="s">
        <v>50</v>
      </c>
      <c r="D965">
        <v>100</v>
      </c>
      <c r="E965">
        <v>181</v>
      </c>
      <c r="F965" t="b">
        <v>1</v>
      </c>
      <c r="G965" s="1">
        <v>44412.362453703703</v>
      </c>
      <c r="H965" t="s">
        <v>4841</v>
      </c>
      <c r="M965" t="s">
        <v>51</v>
      </c>
      <c r="N965" t="s">
        <v>52</v>
      </c>
      <c r="O965" t="s">
        <v>53</v>
      </c>
      <c r="P965" t="s">
        <v>4842</v>
      </c>
      <c r="Q965" t="s">
        <v>4843</v>
      </c>
      <c r="R965" t="s">
        <v>405</v>
      </c>
      <c r="S965">
        <v>90</v>
      </c>
      <c r="T965" t="s">
        <v>2191</v>
      </c>
      <c r="U965" t="s">
        <v>3118</v>
      </c>
      <c r="V965" t="s">
        <v>59</v>
      </c>
      <c r="W965" t="s">
        <v>82</v>
      </c>
      <c r="X965" t="s">
        <v>88</v>
      </c>
      <c r="Y965" t="s">
        <v>62</v>
      </c>
      <c r="Z965" t="s">
        <v>99</v>
      </c>
      <c r="AA965" t="s">
        <v>90</v>
      </c>
      <c r="AI965" t="s">
        <v>84</v>
      </c>
      <c r="AJ965" t="s">
        <v>92</v>
      </c>
      <c r="AK965" t="s">
        <v>93</v>
      </c>
      <c r="AL965" t="s">
        <v>730</v>
      </c>
      <c r="AM965" t="s">
        <v>146</v>
      </c>
      <c r="AN965">
        <v>89134</v>
      </c>
      <c r="AO965" t="s">
        <v>192</v>
      </c>
      <c r="AP965" t="s">
        <v>67</v>
      </c>
      <c r="AR965">
        <v>6</v>
      </c>
      <c r="AS965" t="s">
        <v>70</v>
      </c>
      <c r="AT965">
        <v>200</v>
      </c>
      <c r="AV965" t="s">
        <v>4844</v>
      </c>
      <c r="AW965" t="s">
        <v>4845</v>
      </c>
      <c r="AX965" t="s">
        <v>101</v>
      </c>
      <c r="AY965">
        <v>2</v>
      </c>
    </row>
    <row r="966" spans="1:51" x14ac:dyDescent="0.3">
      <c r="A966" s="1">
        <v>44412.361111111109</v>
      </c>
      <c r="B966" s="1">
        <v>44412.36273148148</v>
      </c>
      <c r="C966" t="s">
        <v>50</v>
      </c>
      <c r="D966">
        <v>100</v>
      </c>
      <c r="E966">
        <v>139</v>
      </c>
      <c r="F966" t="b">
        <v>1</v>
      </c>
      <c r="G966" s="1">
        <v>44412.36273148148</v>
      </c>
      <c r="H966" t="s">
        <v>4846</v>
      </c>
      <c r="M966" t="s">
        <v>51</v>
      </c>
      <c r="N966" t="s">
        <v>52</v>
      </c>
      <c r="O966" t="s">
        <v>53</v>
      </c>
      <c r="P966" t="s">
        <v>4847</v>
      </c>
      <c r="Q966" t="s">
        <v>4848</v>
      </c>
      <c r="R966" t="s">
        <v>55</v>
      </c>
      <c r="S966" t="s">
        <v>721</v>
      </c>
      <c r="T966" t="s">
        <v>86</v>
      </c>
      <c r="U966" t="s">
        <v>117</v>
      </c>
      <c r="V966" t="s">
        <v>118</v>
      </c>
      <c r="W966" t="s">
        <v>60</v>
      </c>
      <c r="X966" t="s">
        <v>88</v>
      </c>
      <c r="Y966" t="s">
        <v>62</v>
      </c>
      <c r="Z966" t="s">
        <v>133</v>
      </c>
      <c r="AA966" t="s">
        <v>90</v>
      </c>
      <c r="AI966" t="s">
        <v>65</v>
      </c>
      <c r="AJ966" t="s">
        <v>92</v>
      </c>
      <c r="AK966" t="s">
        <v>93</v>
      </c>
      <c r="AL966" t="s">
        <v>221</v>
      </c>
      <c r="AM966" t="s">
        <v>95</v>
      </c>
      <c r="AN966">
        <v>11201</v>
      </c>
      <c r="AO966" t="s">
        <v>658</v>
      </c>
      <c r="AP966" t="s">
        <v>67</v>
      </c>
      <c r="AR966">
        <v>6</v>
      </c>
      <c r="AS966" t="s">
        <v>68</v>
      </c>
      <c r="AT966">
        <v>200</v>
      </c>
      <c r="AV966" t="s">
        <v>4849</v>
      </c>
      <c r="AW966" t="s">
        <v>4850</v>
      </c>
      <c r="AX966" t="s">
        <v>101</v>
      </c>
      <c r="AY966">
        <v>2</v>
      </c>
    </row>
    <row r="967" spans="1:51" x14ac:dyDescent="0.3">
      <c r="A967" s="1">
        <v>44412.360462962963</v>
      </c>
      <c r="B967" s="1">
        <v>44412.363310185188</v>
      </c>
      <c r="C967" t="s">
        <v>50</v>
      </c>
      <c r="D967">
        <v>100</v>
      </c>
      <c r="E967">
        <v>246</v>
      </c>
      <c r="F967" t="b">
        <v>1</v>
      </c>
      <c r="G967" s="1">
        <v>44412.363310185188</v>
      </c>
      <c r="H967" t="s">
        <v>4851</v>
      </c>
      <c r="M967" t="s">
        <v>51</v>
      </c>
      <c r="N967" t="s">
        <v>52</v>
      </c>
      <c r="O967" t="s">
        <v>53</v>
      </c>
      <c r="P967" t="s">
        <v>4852</v>
      </c>
      <c r="Q967" t="s">
        <v>3071</v>
      </c>
      <c r="R967" t="s">
        <v>115</v>
      </c>
      <c r="S967" t="s">
        <v>116</v>
      </c>
      <c r="T967" t="s">
        <v>86</v>
      </c>
      <c r="U967" t="s">
        <v>818</v>
      </c>
      <c r="V967" t="s">
        <v>118</v>
      </c>
      <c r="W967" t="s">
        <v>60</v>
      </c>
      <c r="X967" t="s">
        <v>88</v>
      </c>
      <c r="Y967" t="s">
        <v>62</v>
      </c>
      <c r="Z967" t="s">
        <v>175</v>
      </c>
      <c r="AA967" t="s">
        <v>90</v>
      </c>
      <c r="AI967" t="s">
        <v>84</v>
      </c>
      <c r="AJ967" t="s">
        <v>92</v>
      </c>
      <c r="AK967" t="s">
        <v>93</v>
      </c>
      <c r="AL967" t="s">
        <v>145</v>
      </c>
      <c r="AM967" t="s">
        <v>95</v>
      </c>
      <c r="AN967">
        <v>47584</v>
      </c>
      <c r="AO967" t="s">
        <v>853</v>
      </c>
      <c r="AP967" t="s">
        <v>67</v>
      </c>
      <c r="AR967">
        <v>6</v>
      </c>
      <c r="AS967" t="s">
        <v>70</v>
      </c>
      <c r="AT967">
        <v>200</v>
      </c>
      <c r="AV967" t="s">
        <v>4853</v>
      </c>
      <c r="AW967" t="s">
        <v>4854</v>
      </c>
      <c r="AX967" t="s">
        <v>101</v>
      </c>
      <c r="AY967">
        <v>2</v>
      </c>
    </row>
    <row r="968" spans="1:51" x14ac:dyDescent="0.3">
      <c r="A968" s="1">
        <v>44412.361006944448</v>
      </c>
      <c r="B968" s="1">
        <v>44412.363402777781</v>
      </c>
      <c r="C968" t="s">
        <v>50</v>
      </c>
      <c r="D968">
        <v>100</v>
      </c>
      <c r="E968">
        <v>206</v>
      </c>
      <c r="F968" t="b">
        <v>1</v>
      </c>
      <c r="G968" s="1">
        <v>44412.363402777781</v>
      </c>
      <c r="H968" t="s">
        <v>4855</v>
      </c>
      <c r="M968" t="s">
        <v>51</v>
      </c>
      <c r="N968" t="s">
        <v>52</v>
      </c>
      <c r="O968" t="s">
        <v>53</v>
      </c>
      <c r="P968" t="s">
        <v>4856</v>
      </c>
      <c r="Q968" t="s">
        <v>4857</v>
      </c>
      <c r="R968" t="s">
        <v>115</v>
      </c>
      <c r="S968" t="s">
        <v>302</v>
      </c>
      <c r="T968" t="s">
        <v>86</v>
      </c>
      <c r="U968" t="s">
        <v>320</v>
      </c>
      <c r="V968" t="s">
        <v>59</v>
      </c>
      <c r="W968" t="s">
        <v>82</v>
      </c>
      <c r="X968" t="s">
        <v>61</v>
      </c>
      <c r="Y968" t="s">
        <v>75</v>
      </c>
      <c r="Z968" t="s">
        <v>133</v>
      </c>
      <c r="AA968" t="s">
        <v>268</v>
      </c>
      <c r="AB968" t="s">
        <v>4858</v>
      </c>
      <c r="AI968" t="s">
        <v>389</v>
      </c>
      <c r="AJ968" t="s">
        <v>134</v>
      </c>
      <c r="AK968" t="s">
        <v>93</v>
      </c>
      <c r="AL968" t="s">
        <v>145</v>
      </c>
      <c r="AM968" t="s">
        <v>95</v>
      </c>
      <c r="AN968">
        <v>21111</v>
      </c>
      <c r="AO968" t="s">
        <v>521</v>
      </c>
      <c r="AP968" t="s">
        <v>67</v>
      </c>
      <c r="AR968">
        <v>6</v>
      </c>
      <c r="AS968" t="s">
        <v>74</v>
      </c>
      <c r="AT968">
        <v>200</v>
      </c>
      <c r="AV968" t="s">
        <v>4859</v>
      </c>
      <c r="AW968" t="s">
        <v>4860</v>
      </c>
      <c r="AX968" t="s">
        <v>101</v>
      </c>
      <c r="AY968">
        <v>2</v>
      </c>
    </row>
    <row r="969" spans="1:51" x14ac:dyDescent="0.3">
      <c r="A969" s="1">
        <v>44412.361724537041</v>
      </c>
      <c r="B969" s="1">
        <v>44412.363437499997</v>
      </c>
      <c r="C969" t="s">
        <v>50</v>
      </c>
      <c r="D969">
        <v>100</v>
      </c>
      <c r="E969">
        <v>147</v>
      </c>
      <c r="F969" t="b">
        <v>1</v>
      </c>
      <c r="G969" s="1">
        <v>44412.363437499997</v>
      </c>
      <c r="H969" t="s">
        <v>4861</v>
      </c>
      <c r="M969" t="s">
        <v>51</v>
      </c>
      <c r="N969" t="s">
        <v>52</v>
      </c>
      <c r="O969" t="s">
        <v>53</v>
      </c>
      <c r="P969" t="s">
        <v>4862</v>
      </c>
      <c r="Q969" t="s">
        <v>257</v>
      </c>
      <c r="R969" t="s">
        <v>55</v>
      </c>
      <c r="S969" t="s">
        <v>85</v>
      </c>
      <c r="T969" t="s">
        <v>57</v>
      </c>
      <c r="U969" t="s">
        <v>213</v>
      </c>
      <c r="V969" t="s">
        <v>59</v>
      </c>
      <c r="W969" t="s">
        <v>60</v>
      </c>
      <c r="X969" t="s">
        <v>88</v>
      </c>
      <c r="Y969" t="s">
        <v>62</v>
      </c>
      <c r="Z969" t="s">
        <v>63</v>
      </c>
      <c r="AA969" t="s">
        <v>90</v>
      </c>
      <c r="AI969" t="s">
        <v>91</v>
      </c>
      <c r="AJ969" t="s">
        <v>134</v>
      </c>
      <c r="AK969" t="s">
        <v>36</v>
      </c>
      <c r="AL969" t="s">
        <v>221</v>
      </c>
      <c r="AM969" t="s">
        <v>146</v>
      </c>
      <c r="AN969">
        <v>33928</v>
      </c>
      <c r="AO969" t="s">
        <v>109</v>
      </c>
      <c r="AP969" t="s">
        <v>67</v>
      </c>
      <c r="AR969">
        <v>6</v>
      </c>
      <c r="AS969" t="s">
        <v>68</v>
      </c>
      <c r="AT969">
        <v>200</v>
      </c>
      <c r="AV969" t="s">
        <v>4863</v>
      </c>
      <c r="AW969" t="s">
        <v>4864</v>
      </c>
      <c r="AX969" t="s">
        <v>101</v>
      </c>
      <c r="AY969">
        <v>2</v>
      </c>
    </row>
    <row r="970" spans="1:51" x14ac:dyDescent="0.3">
      <c r="A970" s="1">
        <v>44412.353055555555</v>
      </c>
      <c r="B970" s="1">
        <v>44412.36347222222</v>
      </c>
      <c r="C970" t="s">
        <v>50</v>
      </c>
      <c r="D970">
        <v>100</v>
      </c>
      <c r="E970">
        <v>900</v>
      </c>
      <c r="F970" t="b">
        <v>1</v>
      </c>
      <c r="G970" s="1">
        <v>44412.363483796296</v>
      </c>
      <c r="H970" t="s">
        <v>4865</v>
      </c>
      <c r="M970" t="s">
        <v>51</v>
      </c>
      <c r="N970" t="s">
        <v>52</v>
      </c>
      <c r="O970" t="s">
        <v>53</v>
      </c>
      <c r="P970" t="s">
        <v>4866</v>
      </c>
      <c r="Q970" t="s">
        <v>4867</v>
      </c>
      <c r="R970" t="s">
        <v>55</v>
      </c>
      <c r="S970" t="s">
        <v>721</v>
      </c>
      <c r="T970" t="s">
        <v>57</v>
      </c>
      <c r="U970" t="s">
        <v>174</v>
      </c>
      <c r="V970" t="s">
        <v>59</v>
      </c>
      <c r="W970" t="s">
        <v>82</v>
      </c>
      <c r="X970" t="s">
        <v>61</v>
      </c>
      <c r="Y970" t="s">
        <v>75</v>
      </c>
      <c r="Z970" t="s">
        <v>133</v>
      </c>
      <c r="AA970" t="s">
        <v>90</v>
      </c>
      <c r="AC970" t="s">
        <v>77</v>
      </c>
      <c r="AD970" t="s">
        <v>78</v>
      </c>
      <c r="AE970" t="s">
        <v>78</v>
      </c>
      <c r="AF970" t="s">
        <v>77</v>
      </c>
      <c r="AG970" t="s">
        <v>78</v>
      </c>
      <c r="AH970" t="s">
        <v>77</v>
      </c>
      <c r="AI970" t="s">
        <v>176</v>
      </c>
      <c r="AJ970" t="s">
        <v>134</v>
      </c>
      <c r="AK970" t="s">
        <v>36</v>
      </c>
      <c r="AL970" t="s">
        <v>221</v>
      </c>
      <c r="AM970" t="s">
        <v>95</v>
      </c>
      <c r="AN970">
        <v>44121</v>
      </c>
      <c r="AO970" t="s">
        <v>136</v>
      </c>
      <c r="AP970" t="s">
        <v>67</v>
      </c>
      <c r="AR970">
        <v>6</v>
      </c>
      <c r="AS970" t="s">
        <v>81</v>
      </c>
      <c r="AT970">
        <v>200</v>
      </c>
      <c r="AV970" t="s">
        <v>4868</v>
      </c>
      <c r="AW970" t="s">
        <v>4869</v>
      </c>
      <c r="AX970" t="s">
        <v>101</v>
      </c>
      <c r="AY970">
        <v>1</v>
      </c>
    </row>
    <row r="971" spans="1:51" x14ac:dyDescent="0.3">
      <c r="A971" s="1">
        <v>44412.36042824074</v>
      </c>
      <c r="B971" s="1">
        <v>44412.363854166666</v>
      </c>
      <c r="C971" t="s">
        <v>50</v>
      </c>
      <c r="D971">
        <v>100</v>
      </c>
      <c r="E971">
        <v>295</v>
      </c>
      <c r="F971" t="b">
        <v>1</v>
      </c>
      <c r="G971" s="1">
        <v>44412.363854166666</v>
      </c>
      <c r="H971" t="s">
        <v>4870</v>
      </c>
      <c r="M971" t="s">
        <v>51</v>
      </c>
      <c r="N971" t="s">
        <v>52</v>
      </c>
      <c r="O971" t="s">
        <v>53</v>
      </c>
      <c r="P971" t="s">
        <v>4871</v>
      </c>
      <c r="Q971" t="s">
        <v>2214</v>
      </c>
      <c r="R971" t="s">
        <v>55</v>
      </c>
      <c r="S971" t="s">
        <v>4029</v>
      </c>
      <c r="T971" t="s">
        <v>1146</v>
      </c>
      <c r="U971" t="s">
        <v>700</v>
      </c>
      <c r="V971" t="s">
        <v>59</v>
      </c>
      <c r="W971" t="s">
        <v>60</v>
      </c>
      <c r="X971" t="s">
        <v>88</v>
      </c>
      <c r="Y971" t="s">
        <v>62</v>
      </c>
      <c r="Z971" t="s">
        <v>63</v>
      </c>
      <c r="AA971" t="s">
        <v>366</v>
      </c>
      <c r="AC971" t="s">
        <v>77</v>
      </c>
      <c r="AD971" t="s">
        <v>77</v>
      </c>
      <c r="AE971" t="s">
        <v>77</v>
      </c>
      <c r="AF971" t="s">
        <v>77</v>
      </c>
      <c r="AG971" t="s">
        <v>77</v>
      </c>
      <c r="AH971" t="s">
        <v>78</v>
      </c>
      <c r="AI971" t="s">
        <v>84</v>
      </c>
      <c r="AJ971" t="s">
        <v>79</v>
      </c>
      <c r="AK971" t="s">
        <v>36</v>
      </c>
      <c r="AL971" t="s">
        <v>730</v>
      </c>
      <c r="AM971" t="s">
        <v>146</v>
      </c>
      <c r="AN971">
        <v>10002</v>
      </c>
      <c r="AO971" t="s">
        <v>72</v>
      </c>
      <c r="AP971" t="s">
        <v>67</v>
      </c>
      <c r="AR971">
        <v>6</v>
      </c>
      <c r="AS971" t="s">
        <v>81</v>
      </c>
      <c r="AT971">
        <v>200</v>
      </c>
      <c r="AV971" t="s">
        <v>4872</v>
      </c>
      <c r="AW971" t="s">
        <v>4873</v>
      </c>
      <c r="AX971" t="s">
        <v>101</v>
      </c>
      <c r="AY971">
        <v>1</v>
      </c>
    </row>
    <row r="972" spans="1:51" x14ac:dyDescent="0.3">
      <c r="A972" s="1">
        <v>44412.361250000002</v>
      </c>
      <c r="B972" s="1">
        <v>44412.36509259259</v>
      </c>
      <c r="C972" t="s">
        <v>50</v>
      </c>
      <c r="D972">
        <v>100</v>
      </c>
      <c r="E972">
        <v>331</v>
      </c>
      <c r="F972" t="b">
        <v>1</v>
      </c>
      <c r="G972" s="1">
        <v>44412.36509259259</v>
      </c>
      <c r="H972" t="s">
        <v>4874</v>
      </c>
      <c r="M972" t="s">
        <v>51</v>
      </c>
      <c r="N972" t="s">
        <v>52</v>
      </c>
      <c r="O972" t="s">
        <v>53</v>
      </c>
      <c r="P972" t="s">
        <v>4875</v>
      </c>
      <c r="Q972" t="s">
        <v>4876</v>
      </c>
      <c r="R972" t="s">
        <v>55</v>
      </c>
      <c r="S972" t="s">
        <v>1659</v>
      </c>
      <c r="T972" t="s">
        <v>1660</v>
      </c>
      <c r="U972" t="s">
        <v>58</v>
      </c>
      <c r="V972" t="s">
        <v>118</v>
      </c>
      <c r="W972" t="s">
        <v>60</v>
      </c>
      <c r="X972" t="s">
        <v>61</v>
      </c>
      <c r="Y972" t="s">
        <v>108</v>
      </c>
      <c r="Z972" t="s">
        <v>175</v>
      </c>
      <c r="AA972" t="s">
        <v>347</v>
      </c>
      <c r="AC972" t="s">
        <v>77</v>
      </c>
      <c r="AD972" t="s">
        <v>77</v>
      </c>
      <c r="AE972" t="s">
        <v>77</v>
      </c>
      <c r="AF972" t="s">
        <v>77</v>
      </c>
      <c r="AG972" t="s">
        <v>78</v>
      </c>
      <c r="AH972" t="s">
        <v>78</v>
      </c>
      <c r="AI972" t="s">
        <v>84</v>
      </c>
      <c r="AJ972" t="s">
        <v>92</v>
      </c>
      <c r="AK972" t="s">
        <v>36</v>
      </c>
      <c r="AL972" t="s">
        <v>145</v>
      </c>
      <c r="AM972" t="s">
        <v>95</v>
      </c>
      <c r="AN972">
        <v>48842</v>
      </c>
      <c r="AO972" t="s">
        <v>119</v>
      </c>
      <c r="AP972" t="s">
        <v>67</v>
      </c>
      <c r="AR972">
        <v>6</v>
      </c>
      <c r="AS972" t="s">
        <v>81</v>
      </c>
      <c r="AT972">
        <v>200</v>
      </c>
      <c r="AV972" t="s">
        <v>4877</v>
      </c>
      <c r="AW972" t="s">
        <v>4878</v>
      </c>
      <c r="AX972" t="s">
        <v>101</v>
      </c>
      <c r="AY972">
        <v>2</v>
      </c>
    </row>
    <row r="973" spans="1:51" x14ac:dyDescent="0.3">
      <c r="A973" s="1">
        <v>44412.363877314812</v>
      </c>
      <c r="B973" s="1">
        <v>44412.366377314815</v>
      </c>
      <c r="C973" t="s">
        <v>50</v>
      </c>
      <c r="D973">
        <v>100</v>
      </c>
      <c r="E973">
        <v>215</v>
      </c>
      <c r="F973" t="b">
        <v>1</v>
      </c>
      <c r="G973" s="1">
        <v>44412.366377314815</v>
      </c>
      <c r="H973" t="s">
        <v>4879</v>
      </c>
      <c r="M973" t="s">
        <v>51</v>
      </c>
      <c r="N973" t="s">
        <v>52</v>
      </c>
      <c r="O973" t="s">
        <v>53</v>
      </c>
      <c r="P973" t="s">
        <v>4880</v>
      </c>
      <c r="Q973" t="s">
        <v>4881</v>
      </c>
      <c r="R973" t="s">
        <v>55</v>
      </c>
      <c r="S973" t="s">
        <v>152</v>
      </c>
      <c r="T973" t="s">
        <v>57</v>
      </c>
      <c r="U973" t="s">
        <v>58</v>
      </c>
      <c r="V973" t="s">
        <v>118</v>
      </c>
      <c r="W973" t="s">
        <v>60</v>
      </c>
      <c r="X973" t="s">
        <v>88</v>
      </c>
      <c r="Y973" t="s">
        <v>108</v>
      </c>
      <c r="Z973" t="s">
        <v>154</v>
      </c>
      <c r="AA973" t="s">
        <v>90</v>
      </c>
      <c r="AI973" t="s">
        <v>84</v>
      </c>
      <c r="AJ973" t="s">
        <v>134</v>
      </c>
      <c r="AK973" t="s">
        <v>36</v>
      </c>
      <c r="AL973" t="s">
        <v>135</v>
      </c>
      <c r="AM973" t="s">
        <v>95</v>
      </c>
      <c r="AN973">
        <v>7460</v>
      </c>
      <c r="AR973">
        <v>6</v>
      </c>
      <c r="AS973" t="s">
        <v>74</v>
      </c>
      <c r="AT973">
        <v>200</v>
      </c>
      <c r="AV973" t="s">
        <v>4882</v>
      </c>
      <c r="AW973" t="s">
        <v>4883</v>
      </c>
      <c r="AX973" t="s">
        <v>101</v>
      </c>
      <c r="AY973">
        <v>1</v>
      </c>
    </row>
    <row r="974" spans="1:51" x14ac:dyDescent="0.3">
      <c r="A974" s="1">
        <v>44412.365011574075</v>
      </c>
      <c r="B974" s="1">
        <v>44412.366689814815</v>
      </c>
      <c r="C974" t="s">
        <v>50</v>
      </c>
      <c r="D974">
        <v>100</v>
      </c>
      <c r="E974">
        <v>144</v>
      </c>
      <c r="F974" t="b">
        <v>1</v>
      </c>
      <c r="G974" s="1">
        <v>44412.366689814815</v>
      </c>
      <c r="H974" t="s">
        <v>4884</v>
      </c>
      <c r="M974" t="s">
        <v>51</v>
      </c>
      <c r="N974" t="s">
        <v>52</v>
      </c>
      <c r="O974" t="s">
        <v>53</v>
      </c>
      <c r="P974" t="s">
        <v>4885</v>
      </c>
      <c r="R974" t="s">
        <v>141</v>
      </c>
      <c r="S974" t="s">
        <v>116</v>
      </c>
      <c r="T974" t="s">
        <v>143</v>
      </c>
      <c r="U974" t="s">
        <v>459</v>
      </c>
      <c r="V974" t="s">
        <v>59</v>
      </c>
      <c r="W974" t="s">
        <v>82</v>
      </c>
      <c r="X974" t="s">
        <v>61</v>
      </c>
      <c r="Y974" t="s">
        <v>62</v>
      </c>
      <c r="Z974" t="s">
        <v>63</v>
      </c>
      <c r="AA974" t="s">
        <v>90</v>
      </c>
      <c r="AI974" t="s">
        <v>84</v>
      </c>
      <c r="AJ974" t="s">
        <v>79</v>
      </c>
      <c r="AK974" t="s">
        <v>93</v>
      </c>
      <c r="AL974" t="s">
        <v>145</v>
      </c>
      <c r="AM974" t="s">
        <v>95</v>
      </c>
      <c r="AN974">
        <v>17601</v>
      </c>
      <c r="AO974" t="s">
        <v>288</v>
      </c>
      <c r="AP974" t="s">
        <v>67</v>
      </c>
      <c r="AR974">
        <v>6</v>
      </c>
      <c r="AS974" t="s">
        <v>70</v>
      </c>
      <c r="AT974">
        <v>200</v>
      </c>
      <c r="AV974" t="s">
        <v>4886</v>
      </c>
      <c r="AW974" t="s">
        <v>4887</v>
      </c>
      <c r="AX974" t="s">
        <v>101</v>
      </c>
      <c r="AY974">
        <v>1</v>
      </c>
    </row>
    <row r="975" spans="1:51" x14ac:dyDescent="0.3">
      <c r="A975" s="1">
        <v>44412.364733796298</v>
      </c>
      <c r="B975" s="1">
        <v>44412.366863425923</v>
      </c>
      <c r="C975" t="s">
        <v>50</v>
      </c>
      <c r="D975">
        <v>100</v>
      </c>
      <c r="E975">
        <v>183</v>
      </c>
      <c r="F975" t="b">
        <v>1</v>
      </c>
      <c r="G975" s="1">
        <v>44412.366863425923</v>
      </c>
      <c r="H975" t="s">
        <v>4888</v>
      </c>
      <c r="M975" t="s">
        <v>51</v>
      </c>
      <c r="N975" t="s">
        <v>52</v>
      </c>
      <c r="O975" t="s">
        <v>53</v>
      </c>
      <c r="P975" t="s">
        <v>4889</v>
      </c>
      <c r="R975" t="s">
        <v>55</v>
      </c>
      <c r="S975" t="s">
        <v>1856</v>
      </c>
      <c r="T975" t="s">
        <v>57</v>
      </c>
      <c r="U975" t="s">
        <v>58</v>
      </c>
      <c r="V975" t="s">
        <v>59</v>
      </c>
      <c r="W975" t="s">
        <v>82</v>
      </c>
      <c r="X975" t="s">
        <v>61</v>
      </c>
      <c r="Y975" t="s">
        <v>75</v>
      </c>
      <c r="Z975" t="s">
        <v>89</v>
      </c>
      <c r="AA975" t="s">
        <v>1489</v>
      </c>
      <c r="AI975" t="s">
        <v>84</v>
      </c>
      <c r="AJ975" t="s">
        <v>92</v>
      </c>
      <c r="AK975" t="s">
        <v>36</v>
      </c>
      <c r="AL975" t="s">
        <v>730</v>
      </c>
      <c r="AM975" t="s">
        <v>95</v>
      </c>
      <c r="AN975">
        <v>83204</v>
      </c>
      <c r="AO975" t="s">
        <v>1091</v>
      </c>
      <c r="AP975" t="s">
        <v>67</v>
      </c>
      <c r="AR975">
        <v>6</v>
      </c>
      <c r="AS975" t="s">
        <v>74</v>
      </c>
      <c r="AT975">
        <v>200</v>
      </c>
      <c r="AV975" t="s">
        <v>4890</v>
      </c>
      <c r="AW975" t="s">
        <v>4891</v>
      </c>
      <c r="AX975" t="s">
        <v>101</v>
      </c>
      <c r="AY975">
        <v>1</v>
      </c>
    </row>
    <row r="976" spans="1:51" x14ac:dyDescent="0.3">
      <c r="A976" s="1">
        <v>44412.362083333333</v>
      </c>
      <c r="B976" s="1">
        <v>44412.367800925924</v>
      </c>
      <c r="C976" t="s">
        <v>50</v>
      </c>
      <c r="D976">
        <v>100</v>
      </c>
      <c r="E976">
        <v>494</v>
      </c>
      <c r="F976" t="b">
        <v>1</v>
      </c>
      <c r="G976" s="1">
        <v>44412.367812500001</v>
      </c>
      <c r="H976" t="s">
        <v>4892</v>
      </c>
      <c r="M976" t="s">
        <v>51</v>
      </c>
      <c r="N976" t="s">
        <v>52</v>
      </c>
      <c r="O976" t="s">
        <v>53</v>
      </c>
      <c r="P976" t="s">
        <v>4893</v>
      </c>
      <c r="Q976" t="s">
        <v>4894</v>
      </c>
      <c r="R976" t="s">
        <v>405</v>
      </c>
      <c r="S976">
        <v>90</v>
      </c>
      <c r="T976" t="s">
        <v>57</v>
      </c>
      <c r="U976" t="s">
        <v>174</v>
      </c>
      <c r="V976" t="s">
        <v>118</v>
      </c>
      <c r="W976" t="s">
        <v>60</v>
      </c>
      <c r="X976" t="s">
        <v>88</v>
      </c>
      <c r="Y976" t="s">
        <v>582</v>
      </c>
      <c r="Z976" t="s">
        <v>89</v>
      </c>
      <c r="AA976" t="s">
        <v>2058</v>
      </c>
      <c r="AC976" t="s">
        <v>77</v>
      </c>
      <c r="AD976" t="s">
        <v>77</v>
      </c>
      <c r="AE976" t="s">
        <v>77</v>
      </c>
      <c r="AF976" t="s">
        <v>77</v>
      </c>
      <c r="AG976" t="s">
        <v>77</v>
      </c>
      <c r="AH976" t="s">
        <v>77</v>
      </c>
      <c r="AI976" t="s">
        <v>84</v>
      </c>
      <c r="AJ976" t="s">
        <v>134</v>
      </c>
      <c r="AK976" t="s">
        <v>93</v>
      </c>
      <c r="AL976" t="s">
        <v>730</v>
      </c>
      <c r="AM976" t="s">
        <v>95</v>
      </c>
      <c r="AN976">
        <v>48730</v>
      </c>
      <c r="AO976" t="s">
        <v>1023</v>
      </c>
      <c r="AP976" t="s">
        <v>67</v>
      </c>
      <c r="AR976">
        <v>6</v>
      </c>
      <c r="AS976" t="s">
        <v>81</v>
      </c>
      <c r="AT976">
        <v>500</v>
      </c>
      <c r="AU976" t="s">
        <v>69</v>
      </c>
      <c r="AY976">
        <v>1</v>
      </c>
    </row>
    <row r="977" spans="1:51" x14ac:dyDescent="0.3">
      <c r="A977" s="1">
        <v>44412.367673611108</v>
      </c>
      <c r="B977" s="1">
        <v>44412.369050925925</v>
      </c>
      <c r="C977" t="s">
        <v>50</v>
      </c>
      <c r="D977">
        <v>100</v>
      </c>
      <c r="E977">
        <v>119</v>
      </c>
      <c r="F977" t="b">
        <v>1</v>
      </c>
      <c r="G977" s="1">
        <v>44412.369050925925</v>
      </c>
      <c r="H977" t="s">
        <v>4895</v>
      </c>
      <c r="M977" t="s">
        <v>51</v>
      </c>
      <c r="N977" t="s">
        <v>52</v>
      </c>
      <c r="O977" t="s">
        <v>53</v>
      </c>
      <c r="P977" t="s">
        <v>4896</v>
      </c>
      <c r="Q977" t="s">
        <v>953</v>
      </c>
      <c r="R977" t="s">
        <v>55</v>
      </c>
      <c r="S977" t="s">
        <v>721</v>
      </c>
      <c r="T977" t="s">
        <v>286</v>
      </c>
      <c r="U977" t="s">
        <v>4897</v>
      </c>
      <c r="V977" t="s">
        <v>118</v>
      </c>
      <c r="W977" t="s">
        <v>60</v>
      </c>
      <c r="X977" t="s">
        <v>88</v>
      </c>
      <c r="Y977" t="s">
        <v>62</v>
      </c>
      <c r="Z977" t="s">
        <v>99</v>
      </c>
      <c r="AA977" t="s">
        <v>90</v>
      </c>
      <c r="AI977" t="s">
        <v>84</v>
      </c>
      <c r="AJ977" t="s">
        <v>161</v>
      </c>
      <c r="AK977" t="s">
        <v>177</v>
      </c>
      <c r="AL977" t="s">
        <v>135</v>
      </c>
      <c r="AM977" t="s">
        <v>95</v>
      </c>
      <c r="AN977">
        <v>76903</v>
      </c>
      <c r="AO977" t="s">
        <v>169</v>
      </c>
      <c r="AP977" t="s">
        <v>67</v>
      </c>
      <c r="AR977">
        <v>6</v>
      </c>
      <c r="AS977" t="s">
        <v>74</v>
      </c>
      <c r="AT977">
        <v>200</v>
      </c>
      <c r="AV977" t="s">
        <v>4898</v>
      </c>
      <c r="AW977" t="s">
        <v>4899</v>
      </c>
      <c r="AX977" t="s">
        <v>101</v>
      </c>
      <c r="AY977">
        <v>1</v>
      </c>
    </row>
    <row r="978" spans="1:51" x14ac:dyDescent="0.3">
      <c r="A978" s="1">
        <v>44412.367928240739</v>
      </c>
      <c r="B978" s="1">
        <v>44412.369629629633</v>
      </c>
      <c r="C978" t="s">
        <v>50</v>
      </c>
      <c r="D978">
        <v>100</v>
      </c>
      <c r="E978">
        <v>146</v>
      </c>
      <c r="F978" t="b">
        <v>1</v>
      </c>
      <c r="G978" s="1">
        <v>44412.369629629633</v>
      </c>
      <c r="H978" t="s">
        <v>4900</v>
      </c>
      <c r="M978" t="s">
        <v>51</v>
      </c>
      <c r="N978" t="s">
        <v>52</v>
      </c>
      <c r="O978" t="s">
        <v>53</v>
      </c>
      <c r="P978" s="2" t="s">
        <v>4901</v>
      </c>
      <c r="Q978" t="s">
        <v>4902</v>
      </c>
      <c r="R978" t="s">
        <v>55</v>
      </c>
      <c r="S978" t="s">
        <v>85</v>
      </c>
      <c r="T978" t="s">
        <v>57</v>
      </c>
      <c r="U978" t="s">
        <v>58</v>
      </c>
      <c r="V978" t="s">
        <v>59</v>
      </c>
      <c r="W978" t="s">
        <v>60</v>
      </c>
      <c r="X978" t="s">
        <v>88</v>
      </c>
      <c r="Y978" t="s">
        <v>62</v>
      </c>
      <c r="Z978" t="s">
        <v>99</v>
      </c>
      <c r="AA978" t="s">
        <v>64</v>
      </c>
      <c r="AI978" t="s">
        <v>84</v>
      </c>
      <c r="AJ978" t="s">
        <v>134</v>
      </c>
      <c r="AK978" t="s">
        <v>36</v>
      </c>
      <c r="AL978" t="s">
        <v>730</v>
      </c>
      <c r="AM978" t="s">
        <v>95</v>
      </c>
      <c r="AN978">
        <v>32507</v>
      </c>
      <c r="AO978" t="s">
        <v>192</v>
      </c>
      <c r="AP978" t="s">
        <v>67</v>
      </c>
      <c r="AR978">
        <v>6</v>
      </c>
      <c r="AS978" t="s">
        <v>70</v>
      </c>
      <c r="AT978">
        <v>200</v>
      </c>
      <c r="AV978" t="s">
        <v>4903</v>
      </c>
      <c r="AW978" s="2" t="s">
        <v>4904</v>
      </c>
      <c r="AX978" t="s">
        <v>101</v>
      </c>
      <c r="AY978">
        <v>1</v>
      </c>
    </row>
    <row r="979" spans="1:51" x14ac:dyDescent="0.3">
      <c r="A979" s="1">
        <v>44412.366770833331</v>
      </c>
      <c r="B979" s="1">
        <v>44412.370497685188</v>
      </c>
      <c r="C979" t="s">
        <v>50</v>
      </c>
      <c r="D979">
        <v>100</v>
      </c>
      <c r="E979">
        <v>322</v>
      </c>
      <c r="F979" t="b">
        <v>1</v>
      </c>
      <c r="G979" s="1">
        <v>44412.370497685188</v>
      </c>
      <c r="H979" t="s">
        <v>4905</v>
      </c>
      <c r="M979" t="s">
        <v>51</v>
      </c>
      <c r="N979" t="s">
        <v>52</v>
      </c>
      <c r="O979" t="s">
        <v>53</v>
      </c>
      <c r="P979" t="s">
        <v>4906</v>
      </c>
      <c r="Q979" t="s">
        <v>4907</v>
      </c>
      <c r="R979" t="s">
        <v>405</v>
      </c>
      <c r="S979">
        <v>90</v>
      </c>
      <c r="T979" t="s">
        <v>923</v>
      </c>
      <c r="U979" t="s">
        <v>3118</v>
      </c>
      <c r="V979" t="s">
        <v>59</v>
      </c>
      <c r="W979" t="s">
        <v>82</v>
      </c>
      <c r="X979" t="s">
        <v>61</v>
      </c>
      <c r="Y979" t="s">
        <v>108</v>
      </c>
      <c r="Z979" t="s">
        <v>175</v>
      </c>
      <c r="AA979" t="s">
        <v>202</v>
      </c>
      <c r="AB979" t="s">
        <v>4908</v>
      </c>
      <c r="AI979" t="s">
        <v>84</v>
      </c>
      <c r="AJ979" t="s">
        <v>92</v>
      </c>
      <c r="AK979" t="s">
        <v>93</v>
      </c>
      <c r="AL979" t="s">
        <v>730</v>
      </c>
      <c r="AM979" t="s">
        <v>95</v>
      </c>
      <c r="AN979">
        <v>78233</v>
      </c>
      <c r="AO979" t="s">
        <v>80</v>
      </c>
      <c r="AP979" t="s">
        <v>67</v>
      </c>
      <c r="AR979">
        <v>6</v>
      </c>
      <c r="AS979" t="s">
        <v>68</v>
      </c>
      <c r="AT979">
        <v>200</v>
      </c>
      <c r="AV979" t="s">
        <v>4909</v>
      </c>
      <c r="AW979" t="s">
        <v>4910</v>
      </c>
      <c r="AX979" t="s">
        <v>101</v>
      </c>
      <c r="AY979">
        <v>2</v>
      </c>
    </row>
    <row r="980" spans="1:51" x14ac:dyDescent="0.3">
      <c r="A980" s="1">
        <v>44412.366180555553</v>
      </c>
      <c r="B980" s="1">
        <v>44412.370763888888</v>
      </c>
      <c r="C980" t="s">
        <v>50</v>
      </c>
      <c r="D980">
        <v>100</v>
      </c>
      <c r="E980">
        <v>396</v>
      </c>
      <c r="F980" t="b">
        <v>1</v>
      </c>
      <c r="G980" s="1">
        <v>44412.370775462965</v>
      </c>
      <c r="H980" t="s">
        <v>4911</v>
      </c>
      <c r="M980" t="s">
        <v>51</v>
      </c>
      <c r="N980" t="s">
        <v>52</v>
      </c>
      <c r="O980" t="s">
        <v>53</v>
      </c>
      <c r="P980" t="s">
        <v>4912</v>
      </c>
      <c r="Q980" t="s">
        <v>4913</v>
      </c>
      <c r="R980" t="s">
        <v>55</v>
      </c>
      <c r="S980" t="s">
        <v>85</v>
      </c>
      <c r="T980" t="s">
        <v>57</v>
      </c>
      <c r="U980" t="s">
        <v>153</v>
      </c>
      <c r="V980" t="s">
        <v>59</v>
      </c>
      <c r="W980" t="s">
        <v>82</v>
      </c>
      <c r="X980" t="s">
        <v>88</v>
      </c>
      <c r="Y980" t="s">
        <v>62</v>
      </c>
      <c r="Z980" t="s">
        <v>133</v>
      </c>
      <c r="AA980" t="s">
        <v>296</v>
      </c>
      <c r="AI980" t="s">
        <v>84</v>
      </c>
      <c r="AJ980" t="s">
        <v>92</v>
      </c>
      <c r="AK980" t="s">
        <v>93</v>
      </c>
      <c r="AL980" t="s">
        <v>145</v>
      </c>
      <c r="AM980" t="s">
        <v>95</v>
      </c>
      <c r="AN980">
        <v>53511</v>
      </c>
      <c r="AO980" t="s">
        <v>1131</v>
      </c>
      <c r="AP980" t="s">
        <v>67</v>
      </c>
      <c r="AR980">
        <v>6</v>
      </c>
      <c r="AS980" t="s">
        <v>68</v>
      </c>
      <c r="AT980">
        <v>200</v>
      </c>
      <c r="AV980" t="s">
        <v>4914</v>
      </c>
      <c r="AW980" t="s">
        <v>4915</v>
      </c>
      <c r="AX980" t="s">
        <v>101</v>
      </c>
      <c r="AY980">
        <v>1</v>
      </c>
    </row>
    <row r="981" spans="1:51" x14ac:dyDescent="0.3">
      <c r="A981" s="1">
        <v>44412.369363425925</v>
      </c>
      <c r="B981" s="1">
        <v>44412.37128472222</v>
      </c>
      <c r="C981" t="s">
        <v>50</v>
      </c>
      <c r="D981">
        <v>100</v>
      </c>
      <c r="E981">
        <v>165</v>
      </c>
      <c r="F981" t="b">
        <v>1</v>
      </c>
      <c r="G981" s="1">
        <v>44412.371296296296</v>
      </c>
      <c r="H981" t="s">
        <v>4916</v>
      </c>
      <c r="M981" t="s">
        <v>51</v>
      </c>
      <c r="N981" t="s">
        <v>52</v>
      </c>
      <c r="O981" t="s">
        <v>53</v>
      </c>
      <c r="P981" t="s">
        <v>4917</v>
      </c>
      <c r="R981" t="s">
        <v>55</v>
      </c>
      <c r="S981" t="s">
        <v>721</v>
      </c>
      <c r="T981" t="s">
        <v>57</v>
      </c>
      <c r="U981" t="s">
        <v>174</v>
      </c>
      <c r="V981" t="s">
        <v>59</v>
      </c>
      <c r="W981" t="s">
        <v>60</v>
      </c>
      <c r="X981" t="s">
        <v>88</v>
      </c>
      <c r="Y981" t="s">
        <v>62</v>
      </c>
      <c r="Z981" t="s">
        <v>99</v>
      </c>
      <c r="AA981" t="s">
        <v>90</v>
      </c>
      <c r="AI981" t="s">
        <v>176</v>
      </c>
      <c r="AJ981" t="s">
        <v>92</v>
      </c>
      <c r="AK981" t="s">
        <v>93</v>
      </c>
      <c r="AL981" t="s">
        <v>730</v>
      </c>
      <c r="AM981" t="s">
        <v>95</v>
      </c>
      <c r="AN981">
        <v>31092</v>
      </c>
      <c r="AO981" t="s">
        <v>4918</v>
      </c>
      <c r="AP981" t="s">
        <v>67</v>
      </c>
      <c r="AR981">
        <v>6</v>
      </c>
      <c r="AS981" t="s">
        <v>68</v>
      </c>
      <c r="AT981">
        <v>200</v>
      </c>
      <c r="AV981" t="s">
        <v>4919</v>
      </c>
      <c r="AW981" t="s">
        <v>4920</v>
      </c>
      <c r="AX981" t="s">
        <v>101</v>
      </c>
      <c r="AY981">
        <v>1</v>
      </c>
    </row>
    <row r="982" spans="1:51" x14ac:dyDescent="0.3">
      <c r="A982" s="1">
        <v>44412.367777777778</v>
      </c>
      <c r="B982" s="1">
        <v>44412.371342592596</v>
      </c>
      <c r="C982" t="s">
        <v>50</v>
      </c>
      <c r="D982">
        <v>100</v>
      </c>
      <c r="E982">
        <v>307</v>
      </c>
      <c r="F982" t="b">
        <v>1</v>
      </c>
      <c r="G982" s="1">
        <v>44412.371342592596</v>
      </c>
      <c r="H982" t="s">
        <v>4921</v>
      </c>
      <c r="M982" t="s">
        <v>51</v>
      </c>
      <c r="N982" t="s">
        <v>52</v>
      </c>
      <c r="O982" t="s">
        <v>53</v>
      </c>
      <c r="P982" t="s">
        <v>4922</v>
      </c>
      <c r="Q982" t="s">
        <v>4923</v>
      </c>
      <c r="R982" t="s">
        <v>55</v>
      </c>
      <c r="S982" t="s">
        <v>721</v>
      </c>
      <c r="T982" t="s">
        <v>57</v>
      </c>
      <c r="U982" t="s">
        <v>107</v>
      </c>
      <c r="V982" t="s">
        <v>59</v>
      </c>
      <c r="W982" t="s">
        <v>60</v>
      </c>
      <c r="X982" t="s">
        <v>88</v>
      </c>
      <c r="Y982" t="s">
        <v>62</v>
      </c>
      <c r="Z982" t="s">
        <v>133</v>
      </c>
      <c r="AA982" t="s">
        <v>296</v>
      </c>
      <c r="AC982" t="s">
        <v>77</v>
      </c>
      <c r="AD982" t="s">
        <v>78</v>
      </c>
      <c r="AE982" t="s">
        <v>78</v>
      </c>
      <c r="AF982" t="s">
        <v>77</v>
      </c>
      <c r="AG982" t="s">
        <v>78</v>
      </c>
      <c r="AH982" t="s">
        <v>77</v>
      </c>
      <c r="AI982" t="s">
        <v>65</v>
      </c>
      <c r="AJ982" t="s">
        <v>92</v>
      </c>
      <c r="AK982" t="s">
        <v>36</v>
      </c>
      <c r="AL982" t="s">
        <v>221</v>
      </c>
      <c r="AM982" t="s">
        <v>95</v>
      </c>
      <c r="AN982">
        <v>8085</v>
      </c>
      <c r="AO982" t="s">
        <v>247</v>
      </c>
      <c r="AP982" t="s">
        <v>67</v>
      </c>
      <c r="AR982">
        <v>6</v>
      </c>
      <c r="AS982" t="s">
        <v>81</v>
      </c>
      <c r="AT982">
        <v>200</v>
      </c>
      <c r="AV982" t="s">
        <v>4924</v>
      </c>
      <c r="AW982" t="s">
        <v>4925</v>
      </c>
      <c r="AX982" t="s">
        <v>101</v>
      </c>
      <c r="AY982">
        <v>2</v>
      </c>
    </row>
    <row r="983" spans="1:51" x14ac:dyDescent="0.3">
      <c r="A983" s="1">
        <v>44412.367847222224</v>
      </c>
      <c r="B983" s="1">
        <v>44412.371377314812</v>
      </c>
      <c r="C983" t="s">
        <v>50</v>
      </c>
      <c r="D983">
        <v>100</v>
      </c>
      <c r="E983">
        <v>304</v>
      </c>
      <c r="F983" t="b">
        <v>1</v>
      </c>
      <c r="G983" s="1">
        <v>44412.371377314812</v>
      </c>
      <c r="H983" t="s">
        <v>4926</v>
      </c>
      <c r="M983" t="s">
        <v>51</v>
      </c>
      <c r="N983" t="s">
        <v>52</v>
      </c>
      <c r="O983" t="s">
        <v>53</v>
      </c>
      <c r="P983" t="s">
        <v>4927</v>
      </c>
      <c r="R983" t="s">
        <v>55</v>
      </c>
      <c r="S983" t="s">
        <v>721</v>
      </c>
      <c r="T983" t="s">
        <v>923</v>
      </c>
      <c r="U983" t="s">
        <v>213</v>
      </c>
      <c r="V983" t="s">
        <v>59</v>
      </c>
      <c r="W983" t="s">
        <v>60</v>
      </c>
      <c r="X983" t="s">
        <v>61</v>
      </c>
      <c r="Y983" t="s">
        <v>62</v>
      </c>
      <c r="Z983" t="s">
        <v>175</v>
      </c>
      <c r="AA983" t="s">
        <v>90</v>
      </c>
      <c r="AI983" t="s">
        <v>84</v>
      </c>
      <c r="AJ983" t="s">
        <v>92</v>
      </c>
      <c r="AK983" t="s">
        <v>93</v>
      </c>
      <c r="AL983" t="s">
        <v>145</v>
      </c>
      <c r="AM983" t="s">
        <v>95</v>
      </c>
      <c r="AN983">
        <v>33763</v>
      </c>
      <c r="AO983" t="s">
        <v>629</v>
      </c>
      <c r="AP983" t="s">
        <v>67</v>
      </c>
      <c r="AR983">
        <v>6</v>
      </c>
      <c r="AS983" t="s">
        <v>70</v>
      </c>
      <c r="AT983">
        <v>200</v>
      </c>
      <c r="AV983" t="s">
        <v>4928</v>
      </c>
      <c r="AW983" t="s">
        <v>4929</v>
      </c>
      <c r="AX983" t="s">
        <v>101</v>
      </c>
      <c r="AY983">
        <v>1</v>
      </c>
    </row>
    <row r="984" spans="1:51" x14ac:dyDescent="0.3">
      <c r="A984" s="1">
        <v>44412.369004629632</v>
      </c>
      <c r="B984" s="1">
        <v>44412.372129629628</v>
      </c>
      <c r="C984" t="s">
        <v>50</v>
      </c>
      <c r="D984">
        <v>100</v>
      </c>
      <c r="E984">
        <v>270</v>
      </c>
      <c r="F984" t="b">
        <v>1</v>
      </c>
      <c r="G984" s="1">
        <v>44412.372141203705</v>
      </c>
      <c r="H984" t="s">
        <v>4930</v>
      </c>
      <c r="M984" t="s">
        <v>51</v>
      </c>
      <c r="N984" t="s">
        <v>52</v>
      </c>
      <c r="O984" t="s">
        <v>53</v>
      </c>
      <c r="P984" t="s">
        <v>4931</v>
      </c>
      <c r="Q984" t="s">
        <v>4932</v>
      </c>
      <c r="R984" t="s">
        <v>405</v>
      </c>
      <c r="S984">
        <v>90</v>
      </c>
      <c r="T984" t="s">
        <v>57</v>
      </c>
      <c r="U984" t="s">
        <v>213</v>
      </c>
      <c r="V984" t="s">
        <v>59</v>
      </c>
      <c r="W984" t="s">
        <v>82</v>
      </c>
      <c r="X984" t="s">
        <v>88</v>
      </c>
      <c r="Y984" t="s">
        <v>83</v>
      </c>
      <c r="Z984" t="s">
        <v>63</v>
      </c>
      <c r="AA984" t="s">
        <v>2954</v>
      </c>
      <c r="AI984" t="s">
        <v>84</v>
      </c>
      <c r="AJ984" t="s">
        <v>79</v>
      </c>
      <c r="AK984" t="s">
        <v>36</v>
      </c>
      <c r="AL984" t="s">
        <v>711</v>
      </c>
      <c r="AM984" t="s">
        <v>146</v>
      </c>
      <c r="AN984">
        <v>94597</v>
      </c>
      <c r="AO984" t="s">
        <v>192</v>
      </c>
      <c r="AP984" t="s">
        <v>67</v>
      </c>
      <c r="AR984">
        <v>6</v>
      </c>
      <c r="AS984" t="s">
        <v>74</v>
      </c>
      <c r="AT984">
        <v>200</v>
      </c>
      <c r="AV984" t="s">
        <v>4933</v>
      </c>
      <c r="AW984" t="s">
        <v>4934</v>
      </c>
      <c r="AX984" t="s">
        <v>101</v>
      </c>
      <c r="AY984">
        <v>1</v>
      </c>
    </row>
    <row r="985" spans="1:51" x14ac:dyDescent="0.3">
      <c r="A985" s="1">
        <v>44412.370729166665</v>
      </c>
      <c r="B985" s="1">
        <v>44412.372187499997</v>
      </c>
      <c r="C985" t="s">
        <v>50</v>
      </c>
      <c r="D985">
        <v>100</v>
      </c>
      <c r="E985">
        <v>126</v>
      </c>
      <c r="F985" t="b">
        <v>1</v>
      </c>
      <c r="G985" s="1">
        <v>44412.372199074074</v>
      </c>
      <c r="H985" t="s">
        <v>4935</v>
      </c>
      <c r="M985" t="s">
        <v>51</v>
      </c>
      <c r="N985" t="s">
        <v>52</v>
      </c>
      <c r="O985" t="s">
        <v>53</v>
      </c>
      <c r="P985" t="s">
        <v>4936</v>
      </c>
      <c r="Q985" t="s">
        <v>2448</v>
      </c>
      <c r="R985" t="s">
        <v>141</v>
      </c>
      <c r="S985" t="s">
        <v>116</v>
      </c>
      <c r="T985" t="s">
        <v>143</v>
      </c>
      <c r="U985" t="s">
        <v>239</v>
      </c>
      <c r="V985" t="s">
        <v>59</v>
      </c>
      <c r="W985" t="s">
        <v>82</v>
      </c>
      <c r="X985" t="s">
        <v>61</v>
      </c>
      <c r="Y985" t="s">
        <v>62</v>
      </c>
      <c r="Z985" t="s">
        <v>154</v>
      </c>
      <c r="AA985" t="s">
        <v>202</v>
      </c>
      <c r="AB985" t="s">
        <v>4937</v>
      </c>
      <c r="AI985" t="s">
        <v>84</v>
      </c>
      <c r="AJ985" t="s">
        <v>92</v>
      </c>
      <c r="AK985" t="s">
        <v>36</v>
      </c>
      <c r="AL985" t="s">
        <v>145</v>
      </c>
      <c r="AM985" t="s">
        <v>95</v>
      </c>
      <c r="AN985">
        <v>77079</v>
      </c>
      <c r="AO985" t="s">
        <v>629</v>
      </c>
      <c r="AP985" t="s">
        <v>67</v>
      </c>
      <c r="AR985">
        <v>6</v>
      </c>
      <c r="AS985" t="s">
        <v>74</v>
      </c>
      <c r="AT985">
        <v>200</v>
      </c>
      <c r="AV985" t="s">
        <v>4938</v>
      </c>
      <c r="AW985" t="s">
        <v>4939</v>
      </c>
      <c r="AX985" t="s">
        <v>101</v>
      </c>
      <c r="AY985">
        <v>1</v>
      </c>
    </row>
    <row r="986" spans="1:51" x14ac:dyDescent="0.3">
      <c r="A986" s="1">
        <v>44412.371307870373</v>
      </c>
      <c r="B986" s="1">
        <v>44412.373148148145</v>
      </c>
      <c r="C986" t="s">
        <v>50</v>
      </c>
      <c r="D986">
        <v>100</v>
      </c>
      <c r="E986">
        <v>159</v>
      </c>
      <c r="F986" t="b">
        <v>1</v>
      </c>
      <c r="G986" s="1">
        <v>44412.373159722221</v>
      </c>
      <c r="H986" t="s">
        <v>4940</v>
      </c>
      <c r="M986" t="s">
        <v>51</v>
      </c>
      <c r="N986" t="s">
        <v>52</v>
      </c>
      <c r="O986" t="s">
        <v>53</v>
      </c>
      <c r="P986" t="s">
        <v>4941</v>
      </c>
      <c r="Q986" t="s">
        <v>4942</v>
      </c>
      <c r="R986" t="s">
        <v>55</v>
      </c>
      <c r="S986" t="s">
        <v>188</v>
      </c>
      <c r="T986" t="s">
        <v>86</v>
      </c>
      <c r="U986" t="s">
        <v>87</v>
      </c>
      <c r="V986" t="s">
        <v>59</v>
      </c>
      <c r="W986" t="s">
        <v>60</v>
      </c>
      <c r="X986" t="s">
        <v>88</v>
      </c>
      <c r="Y986" t="s">
        <v>62</v>
      </c>
      <c r="Z986" t="s">
        <v>154</v>
      </c>
      <c r="AA986" t="s">
        <v>90</v>
      </c>
      <c r="AI986" t="s">
        <v>84</v>
      </c>
      <c r="AJ986" t="s">
        <v>92</v>
      </c>
      <c r="AK986" t="s">
        <v>177</v>
      </c>
      <c r="AL986" t="s">
        <v>135</v>
      </c>
      <c r="AM986" t="s">
        <v>146</v>
      </c>
      <c r="AN986">
        <v>1740</v>
      </c>
      <c r="AO986" t="s">
        <v>742</v>
      </c>
      <c r="AP986" t="s">
        <v>53</v>
      </c>
      <c r="AQ986">
        <v>100</v>
      </c>
      <c r="AR986">
        <v>6</v>
      </c>
      <c r="AS986" t="s">
        <v>74</v>
      </c>
      <c r="AT986">
        <v>200</v>
      </c>
      <c r="AV986" t="s">
        <v>4943</v>
      </c>
      <c r="AW986" t="s">
        <v>4944</v>
      </c>
      <c r="AX986" t="s">
        <v>101</v>
      </c>
      <c r="AY986">
        <v>2</v>
      </c>
    </row>
    <row r="987" spans="1:51" x14ac:dyDescent="0.3">
      <c r="A987" s="1">
        <v>44412.366319444445</v>
      </c>
      <c r="B987" s="1">
        <v>44412.373287037037</v>
      </c>
      <c r="C987" t="s">
        <v>50</v>
      </c>
      <c r="D987">
        <v>100</v>
      </c>
      <c r="E987">
        <v>602</v>
      </c>
      <c r="F987" t="b">
        <v>1</v>
      </c>
      <c r="G987" s="1">
        <v>44412.373298611114</v>
      </c>
      <c r="H987" t="s">
        <v>4945</v>
      </c>
      <c r="M987" t="s">
        <v>51</v>
      </c>
      <c r="N987" t="s">
        <v>52</v>
      </c>
      <c r="O987" t="s">
        <v>53</v>
      </c>
      <c r="P987" t="s">
        <v>4946</v>
      </c>
      <c r="Q987" t="s">
        <v>4947</v>
      </c>
      <c r="R987" t="s">
        <v>55</v>
      </c>
      <c r="S987" t="s">
        <v>85</v>
      </c>
      <c r="T987" t="s">
        <v>57</v>
      </c>
      <c r="U987" t="s">
        <v>126</v>
      </c>
      <c r="V987" t="s">
        <v>59</v>
      </c>
      <c r="W987" t="s">
        <v>82</v>
      </c>
      <c r="X987" t="s">
        <v>88</v>
      </c>
      <c r="Y987" t="s">
        <v>75</v>
      </c>
      <c r="Z987" t="s">
        <v>89</v>
      </c>
      <c r="AA987" t="s">
        <v>4948</v>
      </c>
      <c r="AB987" t="s">
        <v>4949</v>
      </c>
      <c r="AI987" t="s">
        <v>84</v>
      </c>
      <c r="AJ987" t="s">
        <v>127</v>
      </c>
      <c r="AK987" t="s">
        <v>177</v>
      </c>
      <c r="AL987" t="s">
        <v>730</v>
      </c>
      <c r="AM987" t="s">
        <v>95</v>
      </c>
      <c r="AN987">
        <v>50315</v>
      </c>
      <c r="AO987" t="s">
        <v>136</v>
      </c>
      <c r="AP987" t="s">
        <v>67</v>
      </c>
      <c r="AR987">
        <v>6</v>
      </c>
      <c r="AS987" t="s">
        <v>70</v>
      </c>
      <c r="AT987">
        <v>200</v>
      </c>
      <c r="AV987" t="s">
        <v>4950</v>
      </c>
      <c r="AW987" t="s">
        <v>4951</v>
      </c>
      <c r="AX987" t="s">
        <v>101</v>
      </c>
      <c r="AY987">
        <v>1</v>
      </c>
    </row>
    <row r="988" spans="1:51" x14ac:dyDescent="0.3">
      <c r="A988" s="1">
        <v>44412.370127314818</v>
      </c>
      <c r="B988" s="1">
        <v>44412.373657407406</v>
      </c>
      <c r="C988" t="s">
        <v>50</v>
      </c>
      <c r="D988">
        <v>100</v>
      </c>
      <c r="E988">
        <v>305</v>
      </c>
      <c r="F988" t="b">
        <v>1</v>
      </c>
      <c r="G988" s="1">
        <v>44412.373668981483</v>
      </c>
      <c r="H988" t="s">
        <v>4952</v>
      </c>
      <c r="M988" t="s">
        <v>51</v>
      </c>
      <c r="N988" t="s">
        <v>52</v>
      </c>
      <c r="O988" t="s">
        <v>53</v>
      </c>
      <c r="P988" t="s">
        <v>4953</v>
      </c>
      <c r="R988" t="s">
        <v>97</v>
      </c>
      <c r="S988" t="s">
        <v>1107</v>
      </c>
      <c r="T988" t="s">
        <v>57</v>
      </c>
      <c r="U988" t="s">
        <v>58</v>
      </c>
      <c r="V988" t="s">
        <v>118</v>
      </c>
      <c r="W988" t="s">
        <v>60</v>
      </c>
      <c r="X988" t="s">
        <v>88</v>
      </c>
      <c r="Y988" t="s">
        <v>83</v>
      </c>
      <c r="Z988" t="s">
        <v>89</v>
      </c>
      <c r="AA988" t="s">
        <v>268</v>
      </c>
      <c r="AB988" t="s">
        <v>4954</v>
      </c>
      <c r="AI988" t="s">
        <v>84</v>
      </c>
      <c r="AJ988" t="s">
        <v>79</v>
      </c>
      <c r="AK988" t="s">
        <v>177</v>
      </c>
      <c r="AL988" t="s">
        <v>711</v>
      </c>
      <c r="AM988" t="s">
        <v>95</v>
      </c>
      <c r="AN988">
        <v>28358</v>
      </c>
      <c r="AO988" t="s">
        <v>119</v>
      </c>
      <c r="AP988" t="s">
        <v>67</v>
      </c>
      <c r="AR988">
        <v>6</v>
      </c>
      <c r="AS988" t="s">
        <v>70</v>
      </c>
      <c r="AT988">
        <v>200</v>
      </c>
      <c r="AV988" t="s">
        <v>4955</v>
      </c>
      <c r="AW988" t="s">
        <v>4956</v>
      </c>
      <c r="AX988" t="s">
        <v>101</v>
      </c>
      <c r="AY988">
        <v>2</v>
      </c>
    </row>
    <row r="989" spans="1:51" x14ac:dyDescent="0.3">
      <c r="A989" s="1">
        <v>44412.367395833331</v>
      </c>
      <c r="B989" s="1">
        <v>44412.373680555553</v>
      </c>
      <c r="C989" t="s">
        <v>50</v>
      </c>
      <c r="D989">
        <v>100</v>
      </c>
      <c r="E989">
        <v>543</v>
      </c>
      <c r="F989" t="b">
        <v>1</v>
      </c>
      <c r="G989" s="1">
        <v>44412.373692129629</v>
      </c>
      <c r="H989" t="s">
        <v>4957</v>
      </c>
      <c r="M989" t="s">
        <v>51</v>
      </c>
      <c r="N989" t="s">
        <v>52</v>
      </c>
      <c r="O989" t="s">
        <v>53</v>
      </c>
      <c r="P989" t="s">
        <v>4958</v>
      </c>
      <c r="Q989" t="s">
        <v>4481</v>
      </c>
      <c r="R989" t="s">
        <v>55</v>
      </c>
      <c r="S989" t="s">
        <v>85</v>
      </c>
      <c r="T989" t="s">
        <v>57</v>
      </c>
      <c r="U989" t="s">
        <v>107</v>
      </c>
      <c r="V989" t="s">
        <v>59</v>
      </c>
      <c r="W989" t="s">
        <v>82</v>
      </c>
      <c r="X989" t="s">
        <v>61</v>
      </c>
      <c r="Y989" t="s">
        <v>62</v>
      </c>
      <c r="Z989" t="s">
        <v>63</v>
      </c>
      <c r="AA989" t="s">
        <v>872</v>
      </c>
      <c r="AC989" t="s">
        <v>77</v>
      </c>
      <c r="AD989" t="s">
        <v>78</v>
      </c>
      <c r="AE989" t="s">
        <v>77</v>
      </c>
      <c r="AF989" t="s">
        <v>77</v>
      </c>
      <c r="AG989" t="s">
        <v>78</v>
      </c>
      <c r="AH989" t="s">
        <v>77</v>
      </c>
      <c r="AI989" t="s">
        <v>84</v>
      </c>
      <c r="AJ989" t="s">
        <v>79</v>
      </c>
      <c r="AK989" t="s">
        <v>36</v>
      </c>
      <c r="AL989" t="s">
        <v>730</v>
      </c>
      <c r="AM989" t="s">
        <v>95</v>
      </c>
      <c r="AN989">
        <v>13041</v>
      </c>
      <c r="AO989" t="s">
        <v>853</v>
      </c>
      <c r="AP989" t="s">
        <v>67</v>
      </c>
      <c r="AR989">
        <v>6</v>
      </c>
      <c r="AS989" t="s">
        <v>81</v>
      </c>
      <c r="AT989">
        <v>200</v>
      </c>
      <c r="AV989" t="s">
        <v>4959</v>
      </c>
      <c r="AW989" t="s">
        <v>4960</v>
      </c>
      <c r="AX989" t="s">
        <v>101</v>
      </c>
      <c r="AY989">
        <v>2</v>
      </c>
    </row>
    <row r="990" spans="1:51" x14ac:dyDescent="0.3">
      <c r="A990" s="1">
        <v>44412.372499999998</v>
      </c>
      <c r="B990" s="1">
        <v>44412.373831018522</v>
      </c>
      <c r="C990" t="s">
        <v>50</v>
      </c>
      <c r="D990">
        <v>100</v>
      </c>
      <c r="E990">
        <v>114</v>
      </c>
      <c r="F990" t="b">
        <v>1</v>
      </c>
      <c r="G990" s="1">
        <v>44412.373831018522</v>
      </c>
      <c r="H990" t="s">
        <v>4961</v>
      </c>
      <c r="M990" t="s">
        <v>51</v>
      </c>
      <c r="N990" t="s">
        <v>52</v>
      </c>
      <c r="O990" t="s">
        <v>53</v>
      </c>
      <c r="P990" t="s">
        <v>4962</v>
      </c>
      <c r="Q990" t="s">
        <v>4963</v>
      </c>
      <c r="R990" t="s">
        <v>405</v>
      </c>
      <c r="S990">
        <v>90</v>
      </c>
      <c r="T990" t="s">
        <v>57</v>
      </c>
      <c r="U990" t="s">
        <v>107</v>
      </c>
      <c r="V990" t="s">
        <v>118</v>
      </c>
      <c r="W990" t="s">
        <v>60</v>
      </c>
      <c r="X990" t="s">
        <v>88</v>
      </c>
      <c r="Y990" t="s">
        <v>62</v>
      </c>
      <c r="Z990" t="s">
        <v>99</v>
      </c>
      <c r="AA990" t="s">
        <v>90</v>
      </c>
      <c r="AI990" t="s">
        <v>84</v>
      </c>
      <c r="AJ990" t="s">
        <v>161</v>
      </c>
      <c r="AK990" t="s">
        <v>36</v>
      </c>
      <c r="AL990" t="s">
        <v>145</v>
      </c>
      <c r="AM990" t="s">
        <v>95</v>
      </c>
      <c r="AN990">
        <v>25411</v>
      </c>
      <c r="AO990" t="s">
        <v>742</v>
      </c>
      <c r="AP990" t="s">
        <v>67</v>
      </c>
      <c r="AR990">
        <v>6</v>
      </c>
      <c r="AS990" t="s">
        <v>74</v>
      </c>
      <c r="AT990">
        <v>200</v>
      </c>
      <c r="AV990" t="s">
        <v>4964</v>
      </c>
      <c r="AW990" t="s">
        <v>4965</v>
      </c>
      <c r="AX990" t="s">
        <v>101</v>
      </c>
      <c r="AY990">
        <v>1</v>
      </c>
    </row>
    <row r="991" spans="1:51" x14ac:dyDescent="0.3">
      <c r="A991" s="1">
        <v>44412.370555555557</v>
      </c>
      <c r="B991" s="1">
        <v>44412.374328703707</v>
      </c>
      <c r="C991" t="s">
        <v>50</v>
      </c>
      <c r="D991">
        <v>100</v>
      </c>
      <c r="E991">
        <v>325</v>
      </c>
      <c r="F991" t="b">
        <v>1</v>
      </c>
      <c r="G991" s="1">
        <v>44412.374328703707</v>
      </c>
      <c r="H991" t="s">
        <v>4966</v>
      </c>
      <c r="M991" t="s">
        <v>51</v>
      </c>
      <c r="N991" t="s">
        <v>52</v>
      </c>
      <c r="O991" t="s">
        <v>53</v>
      </c>
      <c r="P991" t="s">
        <v>4967</v>
      </c>
      <c r="Q991" t="s">
        <v>4968</v>
      </c>
      <c r="R991" t="s">
        <v>55</v>
      </c>
      <c r="S991" t="s">
        <v>85</v>
      </c>
      <c r="T991" t="s">
        <v>86</v>
      </c>
      <c r="U991" t="s">
        <v>126</v>
      </c>
      <c r="V991" t="s">
        <v>59</v>
      </c>
      <c r="W991" t="s">
        <v>82</v>
      </c>
      <c r="X991" t="s">
        <v>88</v>
      </c>
      <c r="Y991" t="s">
        <v>62</v>
      </c>
      <c r="Z991" t="s">
        <v>99</v>
      </c>
      <c r="AA991" t="s">
        <v>90</v>
      </c>
      <c r="AI991" t="s">
        <v>84</v>
      </c>
      <c r="AJ991" t="s">
        <v>92</v>
      </c>
      <c r="AK991" t="s">
        <v>177</v>
      </c>
      <c r="AL991" t="s">
        <v>145</v>
      </c>
      <c r="AM991" t="s">
        <v>95</v>
      </c>
      <c r="AN991">
        <v>55106</v>
      </c>
      <c r="AO991" t="s">
        <v>192</v>
      </c>
      <c r="AP991" t="s">
        <v>67</v>
      </c>
      <c r="AR991">
        <v>6</v>
      </c>
      <c r="AS991" t="s">
        <v>68</v>
      </c>
      <c r="AT991">
        <v>200</v>
      </c>
      <c r="AV991" t="s">
        <v>4969</v>
      </c>
      <c r="AW991" t="s">
        <v>4970</v>
      </c>
      <c r="AX991" t="s">
        <v>101</v>
      </c>
      <c r="AY991">
        <v>1</v>
      </c>
    </row>
    <row r="992" spans="1:51" x14ac:dyDescent="0.3">
      <c r="A992" s="1">
        <v>44412.369814814818</v>
      </c>
      <c r="B992" s="1">
        <v>44412.374525462961</v>
      </c>
      <c r="C992" t="s">
        <v>50</v>
      </c>
      <c r="D992">
        <v>100</v>
      </c>
      <c r="E992">
        <v>407</v>
      </c>
      <c r="F992" t="b">
        <v>1</v>
      </c>
      <c r="G992" s="1">
        <v>44412.374525462961</v>
      </c>
      <c r="H992" t="s">
        <v>4971</v>
      </c>
      <c r="M992" t="s">
        <v>51</v>
      </c>
      <c r="N992" t="s">
        <v>52</v>
      </c>
      <c r="O992" t="s">
        <v>53</v>
      </c>
      <c r="P992" t="s">
        <v>4972</v>
      </c>
      <c r="Q992" t="s">
        <v>1464</v>
      </c>
      <c r="R992" t="s">
        <v>55</v>
      </c>
      <c r="S992" t="s">
        <v>721</v>
      </c>
      <c r="T992" t="s">
        <v>57</v>
      </c>
      <c r="U992" t="s">
        <v>58</v>
      </c>
      <c r="V992" t="s">
        <v>59</v>
      </c>
      <c r="W992" t="s">
        <v>82</v>
      </c>
      <c r="X992" t="s">
        <v>61</v>
      </c>
      <c r="Y992" t="s">
        <v>62</v>
      </c>
      <c r="Z992" t="s">
        <v>175</v>
      </c>
      <c r="AA992" t="s">
        <v>347</v>
      </c>
      <c r="AI992" t="s">
        <v>84</v>
      </c>
      <c r="AJ992" t="s">
        <v>92</v>
      </c>
      <c r="AK992" t="s">
        <v>93</v>
      </c>
      <c r="AL992" t="s">
        <v>145</v>
      </c>
      <c r="AM992" t="s">
        <v>95</v>
      </c>
      <c r="AN992">
        <v>2145</v>
      </c>
      <c r="AO992" t="s">
        <v>169</v>
      </c>
      <c r="AP992" t="s">
        <v>67</v>
      </c>
      <c r="AR992">
        <v>6</v>
      </c>
      <c r="AS992" t="s">
        <v>68</v>
      </c>
      <c r="AT992">
        <v>200</v>
      </c>
      <c r="AV992" t="s">
        <v>4973</v>
      </c>
      <c r="AW992" t="s">
        <v>4974</v>
      </c>
      <c r="AX992" t="s">
        <v>101</v>
      </c>
      <c r="AY992">
        <v>2</v>
      </c>
    </row>
    <row r="993" spans="1:51" x14ac:dyDescent="0.3">
      <c r="A993" s="1">
        <v>44412.368587962963</v>
      </c>
      <c r="B993" s="1">
        <v>44412.374583333331</v>
      </c>
      <c r="C993" t="s">
        <v>50</v>
      </c>
      <c r="D993">
        <v>100</v>
      </c>
      <c r="E993">
        <v>517</v>
      </c>
      <c r="F993" t="b">
        <v>1</v>
      </c>
      <c r="G993" s="1">
        <v>44412.374583333331</v>
      </c>
      <c r="H993" t="s">
        <v>4975</v>
      </c>
      <c r="M993" t="s">
        <v>51</v>
      </c>
      <c r="N993" t="s">
        <v>52</v>
      </c>
      <c r="O993" t="s">
        <v>53</v>
      </c>
      <c r="P993" t="s">
        <v>4976</v>
      </c>
      <c r="Q993" t="s">
        <v>4977</v>
      </c>
      <c r="R993" t="s">
        <v>55</v>
      </c>
      <c r="S993" t="s">
        <v>152</v>
      </c>
      <c r="T993" t="s">
        <v>57</v>
      </c>
      <c r="U993" t="s">
        <v>107</v>
      </c>
      <c r="V993" t="s">
        <v>59</v>
      </c>
      <c r="W993" t="s">
        <v>82</v>
      </c>
      <c r="X993" t="s">
        <v>61</v>
      </c>
      <c r="Y993" t="s">
        <v>62</v>
      </c>
      <c r="Z993" t="s">
        <v>175</v>
      </c>
      <c r="AA993" t="s">
        <v>90</v>
      </c>
      <c r="AC993" t="s">
        <v>77</v>
      </c>
      <c r="AD993" t="s">
        <v>77</v>
      </c>
      <c r="AE993" t="s">
        <v>78</v>
      </c>
      <c r="AF993" t="s">
        <v>77</v>
      </c>
      <c r="AG993" t="s">
        <v>78</v>
      </c>
      <c r="AH993" t="s">
        <v>77</v>
      </c>
      <c r="AI993" t="s">
        <v>84</v>
      </c>
      <c r="AJ993" t="s">
        <v>127</v>
      </c>
      <c r="AK993" t="s">
        <v>93</v>
      </c>
      <c r="AL993" t="s">
        <v>145</v>
      </c>
      <c r="AM993" t="s">
        <v>95</v>
      </c>
      <c r="AN993">
        <v>98125</v>
      </c>
      <c r="AO993" t="s">
        <v>1922</v>
      </c>
      <c r="AP993" t="s">
        <v>67</v>
      </c>
      <c r="AR993">
        <v>6</v>
      </c>
      <c r="AS993" t="s">
        <v>81</v>
      </c>
      <c r="AT993">
        <v>200</v>
      </c>
      <c r="AV993" t="s">
        <v>4978</v>
      </c>
      <c r="AW993" t="s">
        <v>4979</v>
      </c>
      <c r="AX993" t="s">
        <v>101</v>
      </c>
      <c r="AY993">
        <v>2</v>
      </c>
    </row>
    <row r="994" spans="1:51" x14ac:dyDescent="0.3">
      <c r="A994" s="1">
        <v>44412.373425925929</v>
      </c>
      <c r="B994" s="1">
        <v>44412.374664351853</v>
      </c>
      <c r="C994" t="s">
        <v>50</v>
      </c>
      <c r="D994">
        <v>100</v>
      </c>
      <c r="E994">
        <v>107</v>
      </c>
      <c r="F994" t="b">
        <v>1</v>
      </c>
      <c r="G994" s="1">
        <v>44412.374664351853</v>
      </c>
      <c r="H994" t="s">
        <v>4980</v>
      </c>
      <c r="M994" t="s">
        <v>51</v>
      </c>
      <c r="N994" t="s">
        <v>52</v>
      </c>
      <c r="O994" t="s">
        <v>53</v>
      </c>
      <c r="P994" t="s">
        <v>4981</v>
      </c>
      <c r="Q994" t="s">
        <v>4982</v>
      </c>
      <c r="R994" t="s">
        <v>55</v>
      </c>
      <c r="S994" t="s">
        <v>85</v>
      </c>
      <c r="T994" t="s">
        <v>57</v>
      </c>
      <c r="U994" t="s">
        <v>87</v>
      </c>
      <c r="V994" t="s">
        <v>118</v>
      </c>
      <c r="W994" t="s">
        <v>60</v>
      </c>
      <c r="X994" t="s">
        <v>61</v>
      </c>
      <c r="Y994" t="s">
        <v>62</v>
      </c>
      <c r="Z994" t="s">
        <v>63</v>
      </c>
      <c r="AA994" t="s">
        <v>90</v>
      </c>
      <c r="AI994" t="s">
        <v>65</v>
      </c>
      <c r="AJ994" t="s">
        <v>92</v>
      </c>
      <c r="AK994" t="s">
        <v>93</v>
      </c>
      <c r="AL994" t="s">
        <v>221</v>
      </c>
      <c r="AM994" t="s">
        <v>146</v>
      </c>
      <c r="AN994">
        <v>98056</v>
      </c>
      <c r="AO994" t="s">
        <v>742</v>
      </c>
      <c r="AP994" t="s">
        <v>67</v>
      </c>
      <c r="AR994">
        <v>6</v>
      </c>
      <c r="AS994" t="s">
        <v>68</v>
      </c>
      <c r="AT994">
        <v>200</v>
      </c>
      <c r="AV994" t="s">
        <v>4983</v>
      </c>
      <c r="AW994" t="s">
        <v>4984</v>
      </c>
      <c r="AX994" t="s">
        <v>101</v>
      </c>
      <c r="AY994">
        <v>2</v>
      </c>
    </row>
    <row r="995" spans="1:51" x14ac:dyDescent="0.3">
      <c r="A995" s="1">
        <v>44412.372974537036</v>
      </c>
      <c r="B995" s="1">
        <v>44412.375092592592</v>
      </c>
      <c r="C995" t="s">
        <v>50</v>
      </c>
      <c r="D995">
        <v>100</v>
      </c>
      <c r="E995">
        <v>183</v>
      </c>
      <c r="F995" t="b">
        <v>1</v>
      </c>
      <c r="G995" s="1">
        <v>44412.375092592592</v>
      </c>
      <c r="H995" t="s">
        <v>4985</v>
      </c>
      <c r="M995" t="s">
        <v>51</v>
      </c>
      <c r="N995" t="s">
        <v>52</v>
      </c>
      <c r="O995" t="s">
        <v>53</v>
      </c>
      <c r="P995" t="s">
        <v>4986</v>
      </c>
      <c r="Q995" t="s">
        <v>2010</v>
      </c>
      <c r="R995" t="s">
        <v>55</v>
      </c>
      <c r="S995" t="s">
        <v>85</v>
      </c>
      <c r="T995" t="s">
        <v>57</v>
      </c>
      <c r="U995" t="s">
        <v>227</v>
      </c>
      <c r="V995" t="s">
        <v>59</v>
      </c>
      <c r="W995" t="s">
        <v>82</v>
      </c>
      <c r="X995" t="s">
        <v>88</v>
      </c>
      <c r="Y995" t="s">
        <v>62</v>
      </c>
      <c r="Z995" t="s">
        <v>175</v>
      </c>
      <c r="AA995" t="s">
        <v>90</v>
      </c>
      <c r="AI995" t="s">
        <v>65</v>
      </c>
      <c r="AJ995" t="s">
        <v>134</v>
      </c>
      <c r="AK995" t="s">
        <v>93</v>
      </c>
      <c r="AL995" t="s">
        <v>221</v>
      </c>
      <c r="AM995" t="s">
        <v>95</v>
      </c>
      <c r="AN995">
        <v>11365</v>
      </c>
      <c r="AO995" t="s">
        <v>853</v>
      </c>
      <c r="AP995" t="s">
        <v>67</v>
      </c>
      <c r="AR995">
        <v>6</v>
      </c>
      <c r="AS995" t="s">
        <v>74</v>
      </c>
      <c r="AT995">
        <v>200</v>
      </c>
      <c r="AV995" t="s">
        <v>4987</v>
      </c>
      <c r="AW995" t="s">
        <v>4988</v>
      </c>
      <c r="AX995" t="s">
        <v>101</v>
      </c>
      <c r="AY995">
        <v>2</v>
      </c>
    </row>
    <row r="996" spans="1:51" x14ac:dyDescent="0.3">
      <c r="A996" s="1">
        <v>44412.371111111112</v>
      </c>
      <c r="B996" s="1">
        <v>44412.37537037037</v>
      </c>
      <c r="C996" t="s">
        <v>50</v>
      </c>
      <c r="D996">
        <v>100</v>
      </c>
      <c r="E996">
        <v>368</v>
      </c>
      <c r="F996" t="b">
        <v>1</v>
      </c>
      <c r="G996" s="1">
        <v>44412.37537037037</v>
      </c>
      <c r="H996" t="s">
        <v>4989</v>
      </c>
      <c r="M996" t="s">
        <v>51</v>
      </c>
      <c r="N996" t="s">
        <v>52</v>
      </c>
      <c r="O996" t="s">
        <v>53</v>
      </c>
      <c r="P996" t="s">
        <v>4990</v>
      </c>
      <c r="Q996" t="s">
        <v>4991</v>
      </c>
      <c r="R996" t="s">
        <v>55</v>
      </c>
      <c r="S996" t="s">
        <v>85</v>
      </c>
      <c r="T996" t="s">
        <v>57</v>
      </c>
      <c r="U996" t="s">
        <v>4992</v>
      </c>
      <c r="V996" t="s">
        <v>118</v>
      </c>
      <c r="W996" t="s">
        <v>60</v>
      </c>
      <c r="X996" t="s">
        <v>88</v>
      </c>
      <c r="Y996" t="s">
        <v>62</v>
      </c>
      <c r="Z996" t="s">
        <v>133</v>
      </c>
      <c r="AA996" t="s">
        <v>296</v>
      </c>
      <c r="AC996" t="s">
        <v>77</v>
      </c>
      <c r="AD996" t="s">
        <v>77</v>
      </c>
      <c r="AE996" t="s">
        <v>77</v>
      </c>
      <c r="AF996" t="s">
        <v>77</v>
      </c>
      <c r="AG996" t="s">
        <v>78</v>
      </c>
      <c r="AH996" t="s">
        <v>78</v>
      </c>
      <c r="AI996" t="s">
        <v>84</v>
      </c>
      <c r="AJ996" t="s">
        <v>127</v>
      </c>
      <c r="AK996" t="s">
        <v>36</v>
      </c>
      <c r="AL996" t="s">
        <v>730</v>
      </c>
      <c r="AM996" t="s">
        <v>95</v>
      </c>
      <c r="AN996">
        <v>21740</v>
      </c>
      <c r="AO996" t="s">
        <v>658</v>
      </c>
      <c r="AP996" t="s">
        <v>67</v>
      </c>
      <c r="AR996">
        <v>6</v>
      </c>
      <c r="AS996" t="s">
        <v>81</v>
      </c>
      <c r="AT996">
        <v>200</v>
      </c>
      <c r="AV996" t="s">
        <v>4993</v>
      </c>
      <c r="AW996" t="s">
        <v>4994</v>
      </c>
      <c r="AX996" t="s">
        <v>101</v>
      </c>
      <c r="AY996">
        <v>2</v>
      </c>
    </row>
    <row r="997" spans="1:51" x14ac:dyDescent="0.3">
      <c r="A997" s="1">
        <v>44412.373263888891</v>
      </c>
      <c r="B997" s="1">
        <v>44412.375428240739</v>
      </c>
      <c r="C997" t="s">
        <v>50</v>
      </c>
      <c r="D997">
        <v>100</v>
      </c>
      <c r="E997">
        <v>186</v>
      </c>
      <c r="F997" t="b">
        <v>1</v>
      </c>
      <c r="G997" s="1">
        <v>44412.375428240739</v>
      </c>
      <c r="H997" t="s">
        <v>4995</v>
      </c>
      <c r="M997" t="s">
        <v>51</v>
      </c>
      <c r="N997" t="s">
        <v>52</v>
      </c>
      <c r="O997" t="s">
        <v>53</v>
      </c>
      <c r="P997" t="s">
        <v>4996</v>
      </c>
      <c r="Q997" t="s">
        <v>4997</v>
      </c>
      <c r="R997" t="s">
        <v>115</v>
      </c>
      <c r="S997" t="s">
        <v>615</v>
      </c>
      <c r="T997" t="s">
        <v>86</v>
      </c>
      <c r="U997" t="s">
        <v>126</v>
      </c>
      <c r="V997" t="s">
        <v>118</v>
      </c>
      <c r="W997" t="s">
        <v>60</v>
      </c>
      <c r="X997" t="s">
        <v>88</v>
      </c>
      <c r="Y997" t="s">
        <v>108</v>
      </c>
      <c r="Z997" t="s">
        <v>175</v>
      </c>
      <c r="AA997" t="s">
        <v>90</v>
      </c>
      <c r="AI997" t="s">
        <v>84</v>
      </c>
      <c r="AJ997" t="s">
        <v>134</v>
      </c>
      <c r="AK997" t="s">
        <v>93</v>
      </c>
      <c r="AL997" t="s">
        <v>145</v>
      </c>
      <c r="AM997" t="s">
        <v>95</v>
      </c>
      <c r="AN997">
        <v>32507</v>
      </c>
      <c r="AO997" t="s">
        <v>1916</v>
      </c>
      <c r="AP997" t="s">
        <v>67</v>
      </c>
      <c r="AR997">
        <v>6</v>
      </c>
      <c r="AS997" t="s">
        <v>70</v>
      </c>
      <c r="AT997">
        <v>200</v>
      </c>
      <c r="AV997" t="s">
        <v>4998</v>
      </c>
      <c r="AW997" t="s">
        <v>4999</v>
      </c>
      <c r="AX997" t="s">
        <v>101</v>
      </c>
      <c r="AY997">
        <v>1</v>
      </c>
    </row>
    <row r="998" spans="1:51" x14ac:dyDescent="0.3">
      <c r="A998" s="1">
        <v>44412.375219907408</v>
      </c>
      <c r="B998" s="1">
        <v>44412.375532407408</v>
      </c>
      <c r="C998" t="s">
        <v>50</v>
      </c>
      <c r="D998">
        <v>100</v>
      </c>
      <c r="E998">
        <v>26</v>
      </c>
      <c r="F998" t="b">
        <v>1</v>
      </c>
      <c r="G998" s="1">
        <v>44412.375532407408</v>
      </c>
      <c r="H998" t="s">
        <v>5000</v>
      </c>
      <c r="M998" t="s">
        <v>51</v>
      </c>
      <c r="N998" t="s">
        <v>52</v>
      </c>
      <c r="O998" t="s">
        <v>67</v>
      </c>
      <c r="AS998" t="s">
        <v>449</v>
      </c>
      <c r="AY998">
        <v>2</v>
      </c>
    </row>
    <row r="999" spans="1:51" x14ac:dyDescent="0.3">
      <c r="A999" s="1">
        <v>44412.368888888886</v>
      </c>
      <c r="B999" s="1">
        <v>44412.375983796293</v>
      </c>
      <c r="C999" t="s">
        <v>50</v>
      </c>
      <c r="D999">
        <v>100</v>
      </c>
      <c r="E999">
        <v>612</v>
      </c>
      <c r="F999" t="b">
        <v>1</v>
      </c>
      <c r="G999" s="1">
        <v>44412.375983796293</v>
      </c>
      <c r="H999" t="s">
        <v>5001</v>
      </c>
      <c r="M999" t="s">
        <v>51</v>
      </c>
      <c r="N999" t="s">
        <v>52</v>
      </c>
      <c r="O999" t="s">
        <v>53</v>
      </c>
      <c r="P999" t="s">
        <v>5002</v>
      </c>
      <c r="Q999" t="s">
        <v>5003</v>
      </c>
      <c r="R999" t="s">
        <v>55</v>
      </c>
      <c r="S999" t="s">
        <v>188</v>
      </c>
      <c r="T999" t="s">
        <v>286</v>
      </c>
      <c r="U999" t="s">
        <v>2506</v>
      </c>
      <c r="V999" t="s">
        <v>118</v>
      </c>
      <c r="W999" t="s">
        <v>60</v>
      </c>
      <c r="X999" t="s">
        <v>61</v>
      </c>
      <c r="Y999" t="s">
        <v>83</v>
      </c>
      <c r="Z999" t="s">
        <v>63</v>
      </c>
      <c r="AA999" t="s">
        <v>1489</v>
      </c>
      <c r="AI999" t="s">
        <v>84</v>
      </c>
      <c r="AJ999" t="s">
        <v>79</v>
      </c>
      <c r="AK999" t="s">
        <v>36</v>
      </c>
      <c r="AL999" t="s">
        <v>711</v>
      </c>
      <c r="AM999" t="s">
        <v>95</v>
      </c>
      <c r="AN999">
        <v>21057</v>
      </c>
      <c r="AO999" t="s">
        <v>247</v>
      </c>
      <c r="AP999" t="s">
        <v>67</v>
      </c>
      <c r="AR999">
        <v>6</v>
      </c>
      <c r="AS999" t="s">
        <v>68</v>
      </c>
      <c r="AT999">
        <v>200</v>
      </c>
      <c r="AV999" t="s">
        <v>5004</v>
      </c>
      <c r="AW999" t="s">
        <v>5005</v>
      </c>
      <c r="AX999" t="s">
        <v>101</v>
      </c>
      <c r="AY999">
        <v>2</v>
      </c>
    </row>
    <row r="1000" spans="1:51" x14ac:dyDescent="0.3">
      <c r="A1000" s="1">
        <v>44412.375127314815</v>
      </c>
      <c r="B1000" s="1">
        <v>44412.376863425925</v>
      </c>
      <c r="C1000" t="s">
        <v>50</v>
      </c>
      <c r="D1000">
        <v>100</v>
      </c>
      <c r="E1000">
        <v>150</v>
      </c>
      <c r="F1000" t="b">
        <v>1</v>
      </c>
      <c r="G1000" s="1">
        <v>44412.376875000002</v>
      </c>
      <c r="H1000" t="s">
        <v>5006</v>
      </c>
      <c r="M1000" t="s">
        <v>51</v>
      </c>
      <c r="N1000" t="s">
        <v>52</v>
      </c>
      <c r="O1000" t="s">
        <v>53</v>
      </c>
      <c r="P1000" t="s">
        <v>5007</v>
      </c>
      <c r="Q1000" t="s">
        <v>5008</v>
      </c>
      <c r="R1000" t="s">
        <v>55</v>
      </c>
      <c r="S1000" t="s">
        <v>85</v>
      </c>
      <c r="T1000" t="s">
        <v>86</v>
      </c>
      <c r="U1000" t="s">
        <v>117</v>
      </c>
      <c r="V1000" t="s">
        <v>59</v>
      </c>
      <c r="W1000" t="s">
        <v>82</v>
      </c>
      <c r="X1000" t="s">
        <v>61</v>
      </c>
      <c r="Y1000" t="s">
        <v>62</v>
      </c>
      <c r="Z1000" t="s">
        <v>295</v>
      </c>
      <c r="AA1000" t="s">
        <v>347</v>
      </c>
      <c r="AI1000" t="s">
        <v>84</v>
      </c>
      <c r="AJ1000" t="s">
        <v>79</v>
      </c>
      <c r="AK1000" t="s">
        <v>36</v>
      </c>
      <c r="AL1000" t="s">
        <v>145</v>
      </c>
      <c r="AM1000" t="s">
        <v>95</v>
      </c>
      <c r="AN1000">
        <v>20011</v>
      </c>
      <c r="AO1000" t="s">
        <v>912</v>
      </c>
      <c r="AP1000" t="s">
        <v>67</v>
      </c>
      <c r="AR1000">
        <v>6</v>
      </c>
      <c r="AS1000" t="s">
        <v>68</v>
      </c>
      <c r="AT1000">
        <v>200</v>
      </c>
      <c r="AV1000" t="s">
        <v>5009</v>
      </c>
      <c r="AW1000" t="s">
        <v>5010</v>
      </c>
      <c r="AX1000" t="s">
        <v>101</v>
      </c>
      <c r="AY1000">
        <v>1</v>
      </c>
    </row>
    <row r="1001" spans="1:51" x14ac:dyDescent="0.3">
      <c r="A1001" s="1">
        <v>44412.374606481484</v>
      </c>
      <c r="B1001" s="1">
        <v>44412.377337962964</v>
      </c>
      <c r="C1001" t="s">
        <v>50</v>
      </c>
      <c r="D1001">
        <v>100</v>
      </c>
      <c r="E1001">
        <v>235</v>
      </c>
      <c r="F1001" t="b">
        <v>1</v>
      </c>
      <c r="G1001" s="1">
        <v>44412.377337962964</v>
      </c>
      <c r="H1001" t="s">
        <v>5011</v>
      </c>
      <c r="M1001" t="s">
        <v>51</v>
      </c>
      <c r="N1001" t="s">
        <v>52</v>
      </c>
      <c r="O1001" t="s">
        <v>53</v>
      </c>
      <c r="P1001" t="s">
        <v>5012</v>
      </c>
      <c r="Q1001" t="s">
        <v>5013</v>
      </c>
      <c r="R1001" t="s">
        <v>115</v>
      </c>
      <c r="S1001" t="s">
        <v>116</v>
      </c>
      <c r="T1001" t="s">
        <v>86</v>
      </c>
      <c r="U1001" t="s">
        <v>353</v>
      </c>
      <c r="V1001" t="s">
        <v>59</v>
      </c>
      <c r="W1001" t="s">
        <v>82</v>
      </c>
      <c r="X1001" t="s">
        <v>61</v>
      </c>
      <c r="Y1001" t="s">
        <v>83</v>
      </c>
      <c r="Z1001" t="s">
        <v>295</v>
      </c>
      <c r="AA1001" t="s">
        <v>90</v>
      </c>
      <c r="AI1001" t="s">
        <v>84</v>
      </c>
      <c r="AJ1001" t="s">
        <v>79</v>
      </c>
      <c r="AK1001" t="s">
        <v>36</v>
      </c>
      <c r="AL1001" t="s">
        <v>135</v>
      </c>
      <c r="AM1001" t="s">
        <v>95</v>
      </c>
      <c r="AN1001">
        <v>85045</v>
      </c>
      <c r="AO1001" t="s">
        <v>521</v>
      </c>
      <c r="AP1001" t="s">
        <v>67</v>
      </c>
      <c r="AR1001">
        <v>6</v>
      </c>
      <c r="AS1001" t="s">
        <v>70</v>
      </c>
      <c r="AT1001">
        <v>500</v>
      </c>
      <c r="AU1001" t="s">
        <v>69</v>
      </c>
      <c r="AY1001">
        <v>1</v>
      </c>
    </row>
    <row r="1002" spans="1:51" x14ac:dyDescent="0.3">
      <c r="A1002" s="1">
        <v>44412.370127314818</v>
      </c>
      <c r="B1002" s="1">
        <v>44412.378368055557</v>
      </c>
      <c r="C1002" t="s">
        <v>50</v>
      </c>
      <c r="D1002">
        <v>100</v>
      </c>
      <c r="E1002">
        <v>712</v>
      </c>
      <c r="F1002" t="b">
        <v>1</v>
      </c>
      <c r="G1002" s="1">
        <v>44412.378379629627</v>
      </c>
      <c r="H1002" t="s">
        <v>5014</v>
      </c>
      <c r="M1002" t="s">
        <v>51</v>
      </c>
      <c r="N1002" t="s">
        <v>52</v>
      </c>
      <c r="O1002" t="s">
        <v>53</v>
      </c>
      <c r="P1002" t="s">
        <v>5015</v>
      </c>
      <c r="Q1002" t="s">
        <v>5016</v>
      </c>
      <c r="R1002" t="s">
        <v>97</v>
      </c>
      <c r="S1002" t="s">
        <v>1107</v>
      </c>
      <c r="T1002" t="s">
        <v>57</v>
      </c>
      <c r="U1002" t="s">
        <v>153</v>
      </c>
      <c r="V1002" t="s">
        <v>59</v>
      </c>
      <c r="W1002" t="s">
        <v>82</v>
      </c>
      <c r="X1002" t="s">
        <v>88</v>
      </c>
      <c r="Y1002" t="s">
        <v>83</v>
      </c>
      <c r="Z1002" t="s">
        <v>63</v>
      </c>
      <c r="AA1002" t="s">
        <v>2954</v>
      </c>
      <c r="AC1002" t="s">
        <v>77</v>
      </c>
      <c r="AD1002" t="s">
        <v>78</v>
      </c>
      <c r="AE1002" t="s">
        <v>77</v>
      </c>
      <c r="AF1002" t="s">
        <v>77</v>
      </c>
      <c r="AG1002" t="s">
        <v>78</v>
      </c>
      <c r="AH1002" t="s">
        <v>78</v>
      </c>
      <c r="AI1002" t="s">
        <v>84</v>
      </c>
      <c r="AJ1002" t="s">
        <v>134</v>
      </c>
      <c r="AK1002" t="s">
        <v>1490</v>
      </c>
      <c r="AL1002" t="s">
        <v>730</v>
      </c>
      <c r="AM1002" t="s">
        <v>95</v>
      </c>
      <c r="AN1002">
        <v>92563</v>
      </c>
      <c r="AO1002" t="s">
        <v>853</v>
      </c>
      <c r="AP1002" t="s">
        <v>53</v>
      </c>
      <c r="AQ1002">
        <v>68</v>
      </c>
      <c r="AR1002">
        <v>6</v>
      </c>
      <c r="AS1002" t="s">
        <v>81</v>
      </c>
      <c r="AT1002">
        <v>200</v>
      </c>
      <c r="AV1002" t="s">
        <v>5017</v>
      </c>
      <c r="AW1002" t="s">
        <v>5018</v>
      </c>
      <c r="AX1002" t="s">
        <v>101</v>
      </c>
      <c r="AY1002">
        <v>2</v>
      </c>
    </row>
    <row r="1003" spans="1:51" x14ac:dyDescent="0.3">
      <c r="A1003" s="1">
        <v>44412.376666666663</v>
      </c>
      <c r="B1003" s="1">
        <v>44412.378576388888</v>
      </c>
      <c r="C1003" t="s">
        <v>50</v>
      </c>
      <c r="D1003">
        <v>100</v>
      </c>
      <c r="E1003">
        <v>164</v>
      </c>
      <c r="F1003" t="b">
        <v>1</v>
      </c>
      <c r="G1003" s="1">
        <v>44412.378576388888</v>
      </c>
      <c r="H1003" t="s">
        <v>5019</v>
      </c>
      <c r="M1003" t="s">
        <v>51</v>
      </c>
      <c r="N1003" t="s">
        <v>52</v>
      </c>
      <c r="O1003" t="s">
        <v>53</v>
      </c>
      <c r="P1003" t="s">
        <v>5020</v>
      </c>
      <c r="Q1003" t="s">
        <v>5021</v>
      </c>
      <c r="R1003" t="s">
        <v>55</v>
      </c>
      <c r="S1003" t="s">
        <v>85</v>
      </c>
      <c r="T1003" t="s">
        <v>57</v>
      </c>
      <c r="U1003" t="s">
        <v>58</v>
      </c>
      <c r="V1003" t="s">
        <v>59</v>
      </c>
      <c r="W1003" t="s">
        <v>82</v>
      </c>
      <c r="X1003" t="s">
        <v>61</v>
      </c>
      <c r="Y1003" t="s">
        <v>83</v>
      </c>
      <c r="Z1003" t="s">
        <v>154</v>
      </c>
      <c r="AA1003" t="s">
        <v>1954</v>
      </c>
      <c r="AI1003" t="s">
        <v>84</v>
      </c>
      <c r="AJ1003" t="s">
        <v>134</v>
      </c>
      <c r="AK1003" t="s">
        <v>36</v>
      </c>
      <c r="AL1003" t="s">
        <v>711</v>
      </c>
      <c r="AM1003" t="s">
        <v>146</v>
      </c>
      <c r="AN1003">
        <v>34442</v>
      </c>
      <c r="AR1003">
        <v>6</v>
      </c>
      <c r="AS1003" t="s">
        <v>74</v>
      </c>
      <c r="AT1003">
        <v>200</v>
      </c>
      <c r="AV1003" t="s">
        <v>5022</v>
      </c>
      <c r="AW1003" t="s">
        <v>5023</v>
      </c>
      <c r="AX1003" t="s">
        <v>101</v>
      </c>
      <c r="AY1003">
        <v>2</v>
      </c>
    </row>
    <row r="1004" spans="1:51" x14ac:dyDescent="0.3">
      <c r="A1004" s="1">
        <v>44412.373611111114</v>
      </c>
      <c r="B1004" s="1">
        <v>44412.379351851851</v>
      </c>
      <c r="C1004" t="s">
        <v>50</v>
      </c>
      <c r="D1004">
        <v>100</v>
      </c>
      <c r="E1004">
        <v>495</v>
      </c>
      <c r="F1004" t="b">
        <v>1</v>
      </c>
      <c r="G1004" s="1">
        <v>44412.379351851851</v>
      </c>
      <c r="H1004" t="s">
        <v>5024</v>
      </c>
      <c r="M1004" t="s">
        <v>51</v>
      </c>
      <c r="N1004" t="s">
        <v>52</v>
      </c>
      <c r="O1004" t="s">
        <v>53</v>
      </c>
      <c r="P1004" t="s">
        <v>5025</v>
      </c>
      <c r="R1004" t="s">
        <v>55</v>
      </c>
      <c r="S1004" t="s">
        <v>721</v>
      </c>
      <c r="T1004" t="s">
        <v>286</v>
      </c>
      <c r="U1004" t="s">
        <v>287</v>
      </c>
      <c r="V1004" t="s">
        <v>118</v>
      </c>
      <c r="W1004" t="s">
        <v>60</v>
      </c>
      <c r="X1004" t="s">
        <v>61</v>
      </c>
      <c r="Y1004" t="s">
        <v>62</v>
      </c>
      <c r="Z1004" t="s">
        <v>63</v>
      </c>
      <c r="AA1004" t="s">
        <v>90</v>
      </c>
      <c r="AC1004" t="s">
        <v>77</v>
      </c>
      <c r="AD1004" t="s">
        <v>78</v>
      </c>
      <c r="AE1004" t="s">
        <v>77</v>
      </c>
      <c r="AF1004" t="s">
        <v>78</v>
      </c>
      <c r="AG1004" t="s">
        <v>78</v>
      </c>
      <c r="AH1004" t="s">
        <v>77</v>
      </c>
      <c r="AI1004" t="s">
        <v>176</v>
      </c>
      <c r="AJ1004" t="s">
        <v>92</v>
      </c>
      <c r="AK1004" t="s">
        <v>36</v>
      </c>
      <c r="AL1004" t="s">
        <v>145</v>
      </c>
      <c r="AM1004" t="s">
        <v>146</v>
      </c>
      <c r="AN1004">
        <v>66605</v>
      </c>
      <c r="AO1004" t="s">
        <v>100</v>
      </c>
      <c r="AP1004" t="s">
        <v>67</v>
      </c>
      <c r="AR1004">
        <v>6</v>
      </c>
      <c r="AS1004" t="s">
        <v>81</v>
      </c>
      <c r="AT1004">
        <v>200</v>
      </c>
      <c r="AV1004" t="s">
        <v>5026</v>
      </c>
      <c r="AW1004" t="s">
        <v>5027</v>
      </c>
      <c r="AX1004" t="s">
        <v>101</v>
      </c>
      <c r="AY1004">
        <v>1</v>
      </c>
    </row>
    <row r="1005" spans="1:51" x14ac:dyDescent="0.3">
      <c r="A1005" s="1">
        <v>44412.378125000003</v>
      </c>
      <c r="B1005" s="1">
        <v>44412.379537037035</v>
      </c>
      <c r="C1005" t="s">
        <v>50</v>
      </c>
      <c r="D1005">
        <v>100</v>
      </c>
      <c r="E1005">
        <v>122</v>
      </c>
      <c r="F1005" t="b">
        <v>1</v>
      </c>
      <c r="G1005" s="1">
        <v>44412.379548611112</v>
      </c>
      <c r="H1005" t="s">
        <v>5028</v>
      </c>
      <c r="M1005" t="s">
        <v>51</v>
      </c>
      <c r="N1005" t="s">
        <v>52</v>
      </c>
      <c r="O1005" t="s">
        <v>53</v>
      </c>
      <c r="P1005" t="s">
        <v>5029</v>
      </c>
      <c r="R1005" t="s">
        <v>55</v>
      </c>
      <c r="S1005" t="s">
        <v>85</v>
      </c>
      <c r="T1005" t="s">
        <v>57</v>
      </c>
      <c r="U1005" t="s">
        <v>213</v>
      </c>
      <c r="V1005" t="s">
        <v>59</v>
      </c>
      <c r="W1005" t="s">
        <v>82</v>
      </c>
      <c r="X1005" t="s">
        <v>61</v>
      </c>
      <c r="Y1005" t="s">
        <v>62</v>
      </c>
      <c r="Z1005" t="s">
        <v>295</v>
      </c>
      <c r="AA1005" t="s">
        <v>90</v>
      </c>
      <c r="AI1005" t="s">
        <v>65</v>
      </c>
      <c r="AJ1005" t="s">
        <v>92</v>
      </c>
      <c r="AK1005" t="s">
        <v>36</v>
      </c>
      <c r="AL1005" t="s">
        <v>145</v>
      </c>
      <c r="AM1005" t="s">
        <v>95</v>
      </c>
      <c r="AN1005">
        <v>94121</v>
      </c>
      <c r="AO1005" t="s">
        <v>853</v>
      </c>
      <c r="AP1005" t="s">
        <v>67</v>
      </c>
      <c r="AR1005">
        <v>6</v>
      </c>
      <c r="AS1005" t="s">
        <v>70</v>
      </c>
      <c r="AT1005">
        <v>200</v>
      </c>
      <c r="AV1005" t="s">
        <v>5030</v>
      </c>
      <c r="AW1005" t="s">
        <v>5031</v>
      </c>
      <c r="AX1005" t="s">
        <v>101</v>
      </c>
      <c r="AY1005">
        <v>1</v>
      </c>
    </row>
    <row r="1006" spans="1:51" x14ac:dyDescent="0.3">
      <c r="A1006" s="1">
        <v>44412.377685185187</v>
      </c>
      <c r="B1006" s="1">
        <v>44412.379699074074</v>
      </c>
      <c r="C1006" t="s">
        <v>50</v>
      </c>
      <c r="D1006">
        <v>100</v>
      </c>
      <c r="E1006">
        <v>174</v>
      </c>
      <c r="F1006" t="b">
        <v>1</v>
      </c>
      <c r="G1006" s="1">
        <v>44412.379699074074</v>
      </c>
      <c r="H1006" t="s">
        <v>5032</v>
      </c>
      <c r="M1006" t="s">
        <v>51</v>
      </c>
      <c r="N1006" t="s">
        <v>52</v>
      </c>
      <c r="O1006" t="s">
        <v>53</v>
      </c>
      <c r="P1006" t="s">
        <v>5033</v>
      </c>
      <c r="Q1006" t="s">
        <v>5034</v>
      </c>
      <c r="R1006" t="s">
        <v>55</v>
      </c>
      <c r="S1006" t="s">
        <v>721</v>
      </c>
      <c r="T1006" t="s">
        <v>57</v>
      </c>
      <c r="U1006" t="s">
        <v>213</v>
      </c>
      <c r="V1006" t="s">
        <v>118</v>
      </c>
      <c r="W1006" t="s">
        <v>60</v>
      </c>
      <c r="X1006" t="s">
        <v>88</v>
      </c>
      <c r="Y1006" t="s">
        <v>62</v>
      </c>
      <c r="Z1006" t="s">
        <v>63</v>
      </c>
      <c r="AA1006" t="s">
        <v>872</v>
      </c>
      <c r="AI1006" t="s">
        <v>84</v>
      </c>
      <c r="AJ1006" t="s">
        <v>92</v>
      </c>
      <c r="AK1006" t="s">
        <v>177</v>
      </c>
      <c r="AL1006" t="s">
        <v>145</v>
      </c>
      <c r="AM1006" t="s">
        <v>146</v>
      </c>
      <c r="AN1006">
        <v>63139</v>
      </c>
      <c r="AO1006" t="s">
        <v>3575</v>
      </c>
      <c r="AP1006" t="s">
        <v>53</v>
      </c>
      <c r="AQ1006">
        <v>100</v>
      </c>
      <c r="AR1006">
        <v>6</v>
      </c>
      <c r="AS1006" t="s">
        <v>70</v>
      </c>
      <c r="AT1006">
        <v>200</v>
      </c>
      <c r="AV1006" t="s">
        <v>5035</v>
      </c>
      <c r="AW1006" t="s">
        <v>5036</v>
      </c>
      <c r="AX1006" t="s">
        <v>101</v>
      </c>
      <c r="AY1006">
        <v>2</v>
      </c>
    </row>
    <row r="1007" spans="1:51" x14ac:dyDescent="0.3">
      <c r="A1007" s="1">
        <v>44412.377662037034</v>
      </c>
      <c r="B1007" s="1">
        <v>44412.379745370374</v>
      </c>
      <c r="C1007" t="s">
        <v>50</v>
      </c>
      <c r="D1007">
        <v>100</v>
      </c>
      <c r="E1007">
        <v>180</v>
      </c>
      <c r="F1007" t="b">
        <v>1</v>
      </c>
      <c r="G1007" s="1">
        <v>44412.379745370374</v>
      </c>
      <c r="H1007" t="s">
        <v>5037</v>
      </c>
      <c r="M1007" t="s">
        <v>51</v>
      </c>
      <c r="N1007" t="s">
        <v>52</v>
      </c>
      <c r="O1007" t="s">
        <v>53</v>
      </c>
      <c r="P1007" s="2" t="s">
        <v>5038</v>
      </c>
      <c r="Q1007" t="s">
        <v>2974</v>
      </c>
      <c r="R1007" t="s">
        <v>55</v>
      </c>
      <c r="S1007" t="s">
        <v>85</v>
      </c>
      <c r="T1007" t="s">
        <v>57</v>
      </c>
      <c r="U1007" t="s">
        <v>2307</v>
      </c>
      <c r="V1007" t="s">
        <v>59</v>
      </c>
      <c r="W1007" t="s">
        <v>82</v>
      </c>
      <c r="X1007" t="s">
        <v>61</v>
      </c>
      <c r="Y1007" t="s">
        <v>75</v>
      </c>
      <c r="Z1007" t="s">
        <v>175</v>
      </c>
      <c r="AA1007" t="s">
        <v>268</v>
      </c>
      <c r="AB1007" t="s">
        <v>5039</v>
      </c>
      <c r="AI1007" t="s">
        <v>176</v>
      </c>
      <c r="AJ1007" t="s">
        <v>134</v>
      </c>
      <c r="AK1007" t="s">
        <v>93</v>
      </c>
      <c r="AL1007" t="s">
        <v>94</v>
      </c>
      <c r="AM1007" t="s">
        <v>146</v>
      </c>
      <c r="AN1007">
        <v>92337</v>
      </c>
      <c r="AO1007" t="s">
        <v>601</v>
      </c>
      <c r="AP1007" t="s">
        <v>67</v>
      </c>
      <c r="AR1007">
        <v>6</v>
      </c>
      <c r="AS1007" t="s">
        <v>70</v>
      </c>
      <c r="AT1007">
        <v>200</v>
      </c>
      <c r="AV1007" t="s">
        <v>5040</v>
      </c>
      <c r="AW1007" s="2" t="s">
        <v>5041</v>
      </c>
      <c r="AX1007" t="s">
        <v>101</v>
      </c>
      <c r="AY1007">
        <v>1</v>
      </c>
    </row>
    <row r="1008" spans="1:51" x14ac:dyDescent="0.3">
      <c r="A1008" s="1">
        <v>44412.377696759257</v>
      </c>
      <c r="B1008" s="1">
        <v>44412.380046296297</v>
      </c>
      <c r="C1008" t="s">
        <v>50</v>
      </c>
      <c r="D1008">
        <v>100</v>
      </c>
      <c r="E1008">
        <v>202</v>
      </c>
      <c r="F1008" t="b">
        <v>1</v>
      </c>
      <c r="G1008" s="1">
        <v>44412.380046296297</v>
      </c>
      <c r="H1008" t="s">
        <v>5042</v>
      </c>
      <c r="M1008" t="s">
        <v>51</v>
      </c>
      <c r="N1008" t="s">
        <v>52</v>
      </c>
      <c r="O1008" t="s">
        <v>53</v>
      </c>
      <c r="P1008" t="s">
        <v>5043</v>
      </c>
      <c r="Q1008" t="s">
        <v>5044</v>
      </c>
      <c r="R1008" t="s">
        <v>55</v>
      </c>
      <c r="S1008" t="s">
        <v>85</v>
      </c>
      <c r="T1008" t="s">
        <v>923</v>
      </c>
      <c r="U1008" t="s">
        <v>5045</v>
      </c>
      <c r="V1008" t="s">
        <v>59</v>
      </c>
      <c r="W1008" t="s">
        <v>82</v>
      </c>
      <c r="X1008" t="s">
        <v>88</v>
      </c>
      <c r="Y1008" t="s">
        <v>62</v>
      </c>
      <c r="Z1008" t="s">
        <v>99</v>
      </c>
      <c r="AA1008" t="s">
        <v>64</v>
      </c>
      <c r="AI1008" t="s">
        <v>84</v>
      </c>
      <c r="AJ1008" t="s">
        <v>134</v>
      </c>
      <c r="AK1008" t="s">
        <v>177</v>
      </c>
      <c r="AL1008" t="s">
        <v>730</v>
      </c>
      <c r="AM1008" t="s">
        <v>95</v>
      </c>
      <c r="AN1008">
        <v>81212</v>
      </c>
      <c r="AO1008" t="s">
        <v>912</v>
      </c>
      <c r="AP1008" t="s">
        <v>67</v>
      </c>
      <c r="AR1008">
        <v>6</v>
      </c>
      <c r="AS1008" t="s">
        <v>68</v>
      </c>
      <c r="AT1008">
        <v>200</v>
      </c>
      <c r="AV1008" t="s">
        <v>5046</v>
      </c>
      <c r="AW1008" t="s">
        <v>5047</v>
      </c>
      <c r="AX1008" t="s">
        <v>101</v>
      </c>
      <c r="AY1008">
        <v>2</v>
      </c>
    </row>
    <row r="1009" spans="1:51" x14ac:dyDescent="0.3">
      <c r="A1009" s="1">
        <v>44412.365972222222</v>
      </c>
      <c r="B1009" s="1">
        <v>44412.381377314814</v>
      </c>
      <c r="C1009" t="s">
        <v>50</v>
      </c>
      <c r="D1009">
        <v>100</v>
      </c>
      <c r="E1009">
        <v>1331</v>
      </c>
      <c r="F1009" t="b">
        <v>1</v>
      </c>
      <c r="G1009" s="1">
        <v>44412.381388888891</v>
      </c>
      <c r="H1009" t="s">
        <v>5048</v>
      </c>
      <c r="M1009" t="s">
        <v>51</v>
      </c>
      <c r="N1009" t="s">
        <v>52</v>
      </c>
      <c r="O1009" t="s">
        <v>53</v>
      </c>
      <c r="P1009" t="s">
        <v>5049</v>
      </c>
      <c r="Q1009" t="s">
        <v>5050</v>
      </c>
      <c r="R1009" t="s">
        <v>55</v>
      </c>
      <c r="S1009" t="s">
        <v>721</v>
      </c>
      <c r="T1009" t="s">
        <v>57</v>
      </c>
      <c r="U1009" t="s">
        <v>213</v>
      </c>
      <c r="V1009" t="s">
        <v>118</v>
      </c>
      <c r="W1009" t="s">
        <v>82</v>
      </c>
      <c r="X1009" t="s">
        <v>61</v>
      </c>
      <c r="Y1009" t="s">
        <v>62</v>
      </c>
      <c r="Z1009" t="s">
        <v>63</v>
      </c>
      <c r="AA1009" t="s">
        <v>90</v>
      </c>
      <c r="AC1009" t="s">
        <v>77</v>
      </c>
      <c r="AD1009" t="s">
        <v>78</v>
      </c>
      <c r="AE1009" t="s">
        <v>78</v>
      </c>
      <c r="AF1009" t="s">
        <v>78</v>
      </c>
      <c r="AG1009" t="s">
        <v>78</v>
      </c>
      <c r="AH1009" t="s">
        <v>78</v>
      </c>
      <c r="AI1009" t="s">
        <v>84</v>
      </c>
      <c r="AJ1009" t="s">
        <v>127</v>
      </c>
      <c r="AK1009" t="s">
        <v>36</v>
      </c>
      <c r="AL1009" t="s">
        <v>730</v>
      </c>
      <c r="AM1009" t="s">
        <v>146</v>
      </c>
      <c r="AN1009">
        <v>54940</v>
      </c>
      <c r="AO1009" t="s">
        <v>66</v>
      </c>
      <c r="AP1009" t="s">
        <v>67</v>
      </c>
      <c r="AR1009">
        <v>6</v>
      </c>
      <c r="AS1009" t="s">
        <v>81</v>
      </c>
      <c r="AT1009">
        <v>200</v>
      </c>
      <c r="AV1009" t="s">
        <v>5051</v>
      </c>
      <c r="AW1009" t="s">
        <v>5052</v>
      </c>
      <c r="AX1009" t="s">
        <v>101</v>
      </c>
      <c r="AY1009">
        <v>1</v>
      </c>
    </row>
    <row r="1010" spans="1:51" x14ac:dyDescent="0.3">
      <c r="A1010" s="1">
        <v>44412.379444444443</v>
      </c>
      <c r="B1010" s="1">
        <v>44412.381469907406</v>
      </c>
      <c r="C1010" t="s">
        <v>50</v>
      </c>
      <c r="D1010">
        <v>100</v>
      </c>
      <c r="E1010">
        <v>174</v>
      </c>
      <c r="F1010" t="b">
        <v>1</v>
      </c>
      <c r="G1010" s="1">
        <v>44412.381469907406</v>
      </c>
      <c r="H1010" t="s">
        <v>5053</v>
      </c>
      <c r="M1010" t="s">
        <v>51</v>
      </c>
      <c r="N1010" t="s">
        <v>52</v>
      </c>
      <c r="O1010" t="s">
        <v>53</v>
      </c>
      <c r="P1010" t="s">
        <v>5054</v>
      </c>
      <c r="R1010" t="s">
        <v>405</v>
      </c>
      <c r="S1010">
        <v>78</v>
      </c>
      <c r="T1010" t="s">
        <v>86</v>
      </c>
      <c r="U1010" t="s">
        <v>126</v>
      </c>
      <c r="V1010" t="s">
        <v>59</v>
      </c>
      <c r="W1010" t="s">
        <v>82</v>
      </c>
      <c r="X1010" t="s">
        <v>61</v>
      </c>
      <c r="Y1010" t="s">
        <v>75</v>
      </c>
      <c r="Z1010" t="s">
        <v>154</v>
      </c>
      <c r="AA1010" t="s">
        <v>268</v>
      </c>
      <c r="AB1010" t="s">
        <v>5055</v>
      </c>
      <c r="AI1010" t="s">
        <v>84</v>
      </c>
      <c r="AJ1010" t="s">
        <v>134</v>
      </c>
      <c r="AK1010" t="s">
        <v>36</v>
      </c>
      <c r="AL1010" t="s">
        <v>135</v>
      </c>
      <c r="AM1010" t="s">
        <v>95</v>
      </c>
      <c r="AN1010">
        <v>7843</v>
      </c>
      <c r="AO1010" t="s">
        <v>72</v>
      </c>
      <c r="AP1010" t="s">
        <v>67</v>
      </c>
      <c r="AR1010">
        <v>6</v>
      </c>
      <c r="AS1010" t="s">
        <v>74</v>
      </c>
      <c r="AT1010">
        <v>200</v>
      </c>
      <c r="AV1010" t="s">
        <v>5056</v>
      </c>
      <c r="AW1010" t="s">
        <v>5057</v>
      </c>
      <c r="AX1010" t="s">
        <v>101</v>
      </c>
      <c r="AY1010">
        <v>1</v>
      </c>
    </row>
    <row r="1011" spans="1:51" x14ac:dyDescent="0.3">
      <c r="A1011" s="1">
        <v>44412.379270833335</v>
      </c>
      <c r="B1011" s="1">
        <v>44412.381944444445</v>
      </c>
      <c r="C1011" t="s">
        <v>50</v>
      </c>
      <c r="D1011">
        <v>100</v>
      </c>
      <c r="E1011">
        <v>231</v>
      </c>
      <c r="F1011" t="b">
        <v>1</v>
      </c>
      <c r="G1011" s="1">
        <v>44412.381944444445</v>
      </c>
      <c r="H1011" t="s">
        <v>5058</v>
      </c>
      <c r="M1011" t="s">
        <v>51</v>
      </c>
      <c r="N1011" t="s">
        <v>52</v>
      </c>
      <c r="O1011" t="s">
        <v>53</v>
      </c>
      <c r="P1011" t="s">
        <v>5059</v>
      </c>
      <c r="Q1011" t="s">
        <v>4517</v>
      </c>
      <c r="R1011" t="s">
        <v>55</v>
      </c>
      <c r="S1011" t="s">
        <v>721</v>
      </c>
      <c r="T1011" t="s">
        <v>57</v>
      </c>
      <c r="U1011" t="s">
        <v>107</v>
      </c>
      <c r="V1011" t="s">
        <v>118</v>
      </c>
      <c r="W1011" t="s">
        <v>60</v>
      </c>
      <c r="X1011" t="s">
        <v>88</v>
      </c>
      <c r="Y1011" t="s">
        <v>75</v>
      </c>
      <c r="Z1011" t="s">
        <v>63</v>
      </c>
      <c r="AA1011" t="s">
        <v>90</v>
      </c>
      <c r="AI1011" t="s">
        <v>84</v>
      </c>
      <c r="AJ1011" t="s">
        <v>134</v>
      </c>
      <c r="AK1011" t="s">
        <v>36</v>
      </c>
      <c r="AL1011" t="s">
        <v>135</v>
      </c>
      <c r="AM1011" t="s">
        <v>95</v>
      </c>
      <c r="AN1011">
        <v>39402</v>
      </c>
      <c r="AO1011" t="s">
        <v>521</v>
      </c>
      <c r="AP1011" t="s">
        <v>53</v>
      </c>
      <c r="AQ1011">
        <v>20</v>
      </c>
      <c r="AR1011">
        <v>6</v>
      </c>
      <c r="AS1011" t="s">
        <v>68</v>
      </c>
      <c r="AT1011">
        <v>200</v>
      </c>
      <c r="AV1011" t="s">
        <v>5060</v>
      </c>
      <c r="AW1011" t="s">
        <v>5061</v>
      </c>
      <c r="AX1011" t="s">
        <v>101</v>
      </c>
      <c r="AY1011">
        <v>2</v>
      </c>
    </row>
    <row r="1012" spans="1:51" x14ac:dyDescent="0.3">
      <c r="A1012" s="1">
        <v>44412.378634259258</v>
      </c>
      <c r="B1012" s="1">
        <v>44412.381990740738</v>
      </c>
      <c r="C1012" t="s">
        <v>50</v>
      </c>
      <c r="D1012">
        <v>100</v>
      </c>
      <c r="E1012">
        <v>290</v>
      </c>
      <c r="F1012" t="b">
        <v>1</v>
      </c>
      <c r="G1012" s="1">
        <v>44412.382002314815</v>
      </c>
      <c r="H1012" t="s">
        <v>5062</v>
      </c>
      <c r="M1012" t="s">
        <v>51</v>
      </c>
      <c r="N1012" t="s">
        <v>52</v>
      </c>
      <c r="O1012" t="s">
        <v>53</v>
      </c>
      <c r="P1012" t="s">
        <v>5063</v>
      </c>
      <c r="R1012" t="s">
        <v>115</v>
      </c>
      <c r="S1012">
        <v>14.1</v>
      </c>
      <c r="T1012" t="s">
        <v>86</v>
      </c>
      <c r="U1012" t="s">
        <v>126</v>
      </c>
      <c r="V1012" t="s">
        <v>59</v>
      </c>
      <c r="W1012" t="s">
        <v>82</v>
      </c>
      <c r="X1012" t="s">
        <v>88</v>
      </c>
      <c r="Y1012" t="s">
        <v>108</v>
      </c>
      <c r="Z1012" t="s">
        <v>154</v>
      </c>
      <c r="AA1012" t="s">
        <v>90</v>
      </c>
      <c r="AI1012" t="s">
        <v>84</v>
      </c>
      <c r="AJ1012" t="s">
        <v>92</v>
      </c>
      <c r="AK1012" t="s">
        <v>36</v>
      </c>
      <c r="AL1012" t="s">
        <v>730</v>
      </c>
      <c r="AM1012" t="s">
        <v>95</v>
      </c>
      <c r="AN1012">
        <v>10989</v>
      </c>
      <c r="AO1012" t="s">
        <v>136</v>
      </c>
      <c r="AP1012" t="s">
        <v>67</v>
      </c>
      <c r="AR1012">
        <v>6</v>
      </c>
      <c r="AS1012" t="s">
        <v>74</v>
      </c>
      <c r="AT1012">
        <v>200</v>
      </c>
      <c r="AV1012" t="s">
        <v>5064</v>
      </c>
      <c r="AW1012" t="s">
        <v>5065</v>
      </c>
      <c r="AX1012" t="s">
        <v>101</v>
      </c>
      <c r="AY1012">
        <v>1</v>
      </c>
    </row>
    <row r="1013" spans="1:51" x14ac:dyDescent="0.3">
      <c r="A1013" s="1">
        <v>44412.379918981482</v>
      </c>
      <c r="B1013" s="1">
        <v>44412.382638888892</v>
      </c>
      <c r="C1013" t="s">
        <v>50</v>
      </c>
      <c r="D1013">
        <v>100</v>
      </c>
      <c r="E1013">
        <v>234</v>
      </c>
      <c r="F1013" t="b">
        <v>1</v>
      </c>
      <c r="G1013" s="1">
        <v>44412.382638888892</v>
      </c>
      <c r="H1013" t="s">
        <v>5066</v>
      </c>
      <c r="M1013" t="s">
        <v>51</v>
      </c>
      <c r="N1013" t="s">
        <v>52</v>
      </c>
      <c r="O1013" t="s">
        <v>53</v>
      </c>
      <c r="P1013" t="s">
        <v>5067</v>
      </c>
      <c r="Q1013" t="s">
        <v>4531</v>
      </c>
      <c r="R1013" t="s">
        <v>55</v>
      </c>
      <c r="S1013" t="s">
        <v>85</v>
      </c>
      <c r="T1013" t="s">
        <v>57</v>
      </c>
      <c r="U1013" t="s">
        <v>213</v>
      </c>
      <c r="V1013" t="s">
        <v>59</v>
      </c>
      <c r="W1013" t="s">
        <v>82</v>
      </c>
      <c r="X1013" t="s">
        <v>88</v>
      </c>
      <c r="Y1013" t="s">
        <v>108</v>
      </c>
      <c r="Z1013" t="s">
        <v>89</v>
      </c>
      <c r="AA1013" t="s">
        <v>90</v>
      </c>
      <c r="AI1013" t="s">
        <v>84</v>
      </c>
      <c r="AJ1013" t="s">
        <v>79</v>
      </c>
      <c r="AK1013" t="s">
        <v>36</v>
      </c>
      <c r="AL1013" t="s">
        <v>711</v>
      </c>
      <c r="AM1013" t="s">
        <v>146</v>
      </c>
      <c r="AN1013">
        <v>16803</v>
      </c>
      <c r="AO1013" t="s">
        <v>192</v>
      </c>
      <c r="AP1013" t="s">
        <v>67</v>
      </c>
      <c r="AR1013">
        <v>6</v>
      </c>
      <c r="AS1013" t="s">
        <v>74</v>
      </c>
      <c r="AT1013">
        <v>200</v>
      </c>
      <c r="AV1013" t="s">
        <v>5068</v>
      </c>
      <c r="AW1013" t="s">
        <v>5069</v>
      </c>
      <c r="AX1013" t="s">
        <v>101</v>
      </c>
      <c r="AY1013">
        <v>1</v>
      </c>
    </row>
    <row r="1014" spans="1:51" x14ac:dyDescent="0.3">
      <c r="A1014" s="1">
        <v>44412.371666666666</v>
      </c>
      <c r="B1014" s="1">
        <v>44412.382638888892</v>
      </c>
      <c r="C1014" t="s">
        <v>50</v>
      </c>
      <c r="D1014">
        <v>100</v>
      </c>
      <c r="E1014">
        <v>948</v>
      </c>
      <c r="F1014" t="b">
        <v>1</v>
      </c>
      <c r="G1014" s="1">
        <v>44412.382638888892</v>
      </c>
      <c r="H1014" t="s">
        <v>5070</v>
      </c>
      <c r="M1014" t="s">
        <v>51</v>
      </c>
      <c r="N1014" t="s">
        <v>52</v>
      </c>
      <c r="O1014" t="s">
        <v>53</v>
      </c>
      <c r="P1014" t="s">
        <v>5071</v>
      </c>
      <c r="Q1014" t="s">
        <v>5072</v>
      </c>
      <c r="R1014" t="s">
        <v>55</v>
      </c>
      <c r="S1014" t="s">
        <v>721</v>
      </c>
      <c r="T1014" t="s">
        <v>286</v>
      </c>
      <c r="U1014" t="s">
        <v>5073</v>
      </c>
      <c r="V1014" t="s">
        <v>59</v>
      </c>
      <c r="W1014" t="s">
        <v>82</v>
      </c>
      <c r="X1014" t="s">
        <v>61</v>
      </c>
      <c r="Y1014" t="s">
        <v>83</v>
      </c>
      <c r="Z1014" t="s">
        <v>63</v>
      </c>
      <c r="AA1014" t="s">
        <v>1489</v>
      </c>
      <c r="AC1014" t="s">
        <v>77</v>
      </c>
      <c r="AD1014" t="s">
        <v>78</v>
      </c>
      <c r="AE1014" t="s">
        <v>78</v>
      </c>
      <c r="AF1014" t="s">
        <v>77</v>
      </c>
      <c r="AG1014" t="s">
        <v>78</v>
      </c>
      <c r="AH1014" t="s">
        <v>78</v>
      </c>
      <c r="AI1014" t="s">
        <v>84</v>
      </c>
      <c r="AJ1014" t="s">
        <v>134</v>
      </c>
      <c r="AK1014" t="s">
        <v>1490</v>
      </c>
      <c r="AL1014" t="s">
        <v>711</v>
      </c>
      <c r="AM1014" t="s">
        <v>95</v>
      </c>
      <c r="AN1014">
        <v>83642</v>
      </c>
      <c r="AO1014" t="s">
        <v>621</v>
      </c>
      <c r="AP1014" t="s">
        <v>53</v>
      </c>
      <c r="AQ1014">
        <v>0</v>
      </c>
      <c r="AR1014">
        <v>6</v>
      </c>
      <c r="AS1014" t="s">
        <v>81</v>
      </c>
      <c r="AT1014">
        <v>200</v>
      </c>
      <c r="AV1014" t="s">
        <v>5074</v>
      </c>
      <c r="AW1014" t="s">
        <v>5075</v>
      </c>
      <c r="AX1014" t="s">
        <v>101</v>
      </c>
      <c r="AY1014">
        <v>2</v>
      </c>
    </row>
    <row r="1015" spans="1:51" x14ac:dyDescent="0.3">
      <c r="A1015" s="1">
        <v>44412.380393518521</v>
      </c>
      <c r="B1015" s="1">
        <v>44412.3828587963</v>
      </c>
      <c r="C1015" t="s">
        <v>50</v>
      </c>
      <c r="D1015">
        <v>100</v>
      </c>
      <c r="E1015">
        <v>213</v>
      </c>
      <c r="F1015" t="b">
        <v>1</v>
      </c>
      <c r="G1015" s="1">
        <v>44412.3828587963</v>
      </c>
      <c r="H1015" t="s">
        <v>5076</v>
      </c>
      <c r="M1015" t="s">
        <v>51</v>
      </c>
      <c r="N1015" t="s">
        <v>52</v>
      </c>
      <c r="O1015" t="s">
        <v>53</v>
      </c>
      <c r="P1015" t="s">
        <v>5077</v>
      </c>
      <c r="Q1015" t="s">
        <v>5078</v>
      </c>
      <c r="R1015" t="s">
        <v>55</v>
      </c>
      <c r="S1015" t="s">
        <v>1659</v>
      </c>
      <c r="T1015" t="s">
        <v>1660</v>
      </c>
      <c r="U1015" t="s">
        <v>5079</v>
      </c>
      <c r="V1015" t="s">
        <v>59</v>
      </c>
      <c r="W1015" t="s">
        <v>60</v>
      </c>
      <c r="X1015" t="s">
        <v>61</v>
      </c>
      <c r="Y1015" t="s">
        <v>75</v>
      </c>
      <c r="Z1015" t="s">
        <v>99</v>
      </c>
      <c r="AA1015" t="s">
        <v>268</v>
      </c>
      <c r="AB1015" t="s">
        <v>628</v>
      </c>
      <c r="AI1015" t="s">
        <v>84</v>
      </c>
      <c r="AJ1015" t="s">
        <v>161</v>
      </c>
      <c r="AK1015" t="s">
        <v>36</v>
      </c>
      <c r="AL1015" t="s">
        <v>730</v>
      </c>
      <c r="AM1015" t="s">
        <v>95</v>
      </c>
      <c r="AN1015">
        <v>43138</v>
      </c>
      <c r="AO1015" t="s">
        <v>80</v>
      </c>
      <c r="AP1015" t="s">
        <v>67</v>
      </c>
      <c r="AR1015">
        <v>6</v>
      </c>
      <c r="AS1015" t="s">
        <v>68</v>
      </c>
      <c r="AT1015">
        <v>200</v>
      </c>
      <c r="AV1015" t="s">
        <v>5080</v>
      </c>
      <c r="AW1015" t="s">
        <v>5081</v>
      </c>
      <c r="AX1015" t="s">
        <v>101</v>
      </c>
      <c r="AY1015">
        <v>1</v>
      </c>
    </row>
    <row r="1016" spans="1:51" x14ac:dyDescent="0.3">
      <c r="A1016" s="1">
        <v>44412.38008101852</v>
      </c>
      <c r="B1016" s="1">
        <v>44412.383611111109</v>
      </c>
      <c r="C1016" t="s">
        <v>50</v>
      </c>
      <c r="D1016">
        <v>100</v>
      </c>
      <c r="E1016">
        <v>304</v>
      </c>
      <c r="F1016" t="b">
        <v>1</v>
      </c>
      <c r="G1016" s="1">
        <v>44412.383622685185</v>
      </c>
      <c r="H1016" t="s">
        <v>5082</v>
      </c>
      <c r="M1016" t="s">
        <v>51</v>
      </c>
      <c r="N1016" t="s">
        <v>52</v>
      </c>
      <c r="O1016" t="s">
        <v>53</v>
      </c>
      <c r="P1016" t="s">
        <v>5083</v>
      </c>
      <c r="Q1016" t="s">
        <v>4756</v>
      </c>
      <c r="R1016" t="s">
        <v>55</v>
      </c>
      <c r="S1016" t="s">
        <v>85</v>
      </c>
      <c r="T1016" t="s">
        <v>57</v>
      </c>
      <c r="U1016" t="s">
        <v>477</v>
      </c>
      <c r="V1016" t="s">
        <v>59</v>
      </c>
      <c r="W1016" t="s">
        <v>60</v>
      </c>
      <c r="X1016" t="s">
        <v>61</v>
      </c>
      <c r="Y1016" t="s">
        <v>62</v>
      </c>
      <c r="Z1016" t="s">
        <v>99</v>
      </c>
      <c r="AA1016" t="s">
        <v>64</v>
      </c>
      <c r="AC1016" t="s">
        <v>77</v>
      </c>
      <c r="AD1016" t="s">
        <v>78</v>
      </c>
      <c r="AE1016" t="s">
        <v>78</v>
      </c>
      <c r="AF1016" t="s">
        <v>77</v>
      </c>
      <c r="AG1016" t="s">
        <v>78</v>
      </c>
      <c r="AH1016" t="s">
        <v>77</v>
      </c>
      <c r="AI1016" t="s">
        <v>84</v>
      </c>
      <c r="AJ1016" t="s">
        <v>134</v>
      </c>
      <c r="AK1016" t="s">
        <v>93</v>
      </c>
      <c r="AL1016" t="s">
        <v>730</v>
      </c>
      <c r="AM1016" t="s">
        <v>146</v>
      </c>
      <c r="AN1016">
        <v>34223</v>
      </c>
      <c r="AO1016" t="s">
        <v>136</v>
      </c>
      <c r="AP1016" t="s">
        <v>67</v>
      </c>
      <c r="AR1016">
        <v>6</v>
      </c>
      <c r="AS1016" t="s">
        <v>81</v>
      </c>
      <c r="AT1016">
        <v>200</v>
      </c>
      <c r="AV1016" t="s">
        <v>5084</v>
      </c>
      <c r="AW1016" t="s">
        <v>5085</v>
      </c>
      <c r="AX1016" t="s">
        <v>101</v>
      </c>
      <c r="AY1016">
        <v>2</v>
      </c>
    </row>
    <row r="1017" spans="1:51" x14ac:dyDescent="0.3">
      <c r="A1017" s="1">
        <v>44412.379953703705</v>
      </c>
      <c r="B1017" s="1">
        <v>44412.38380787037</v>
      </c>
      <c r="C1017" t="s">
        <v>50</v>
      </c>
      <c r="D1017">
        <v>100</v>
      </c>
      <c r="E1017">
        <v>333</v>
      </c>
      <c r="F1017" t="b">
        <v>1</v>
      </c>
      <c r="G1017" s="1">
        <v>44412.38380787037</v>
      </c>
      <c r="H1017" t="s">
        <v>5086</v>
      </c>
      <c r="M1017" t="s">
        <v>51</v>
      </c>
      <c r="N1017" t="s">
        <v>52</v>
      </c>
      <c r="O1017" t="s">
        <v>53</v>
      </c>
      <c r="P1017" t="s">
        <v>5087</v>
      </c>
      <c r="Q1017" t="s">
        <v>3649</v>
      </c>
      <c r="R1017" t="s">
        <v>55</v>
      </c>
      <c r="S1017" t="s">
        <v>85</v>
      </c>
      <c r="T1017" t="s">
        <v>86</v>
      </c>
      <c r="U1017" t="s">
        <v>117</v>
      </c>
      <c r="V1017" t="s">
        <v>59</v>
      </c>
      <c r="W1017" t="s">
        <v>82</v>
      </c>
      <c r="X1017" t="s">
        <v>61</v>
      </c>
      <c r="Y1017" t="s">
        <v>83</v>
      </c>
      <c r="Z1017" t="s">
        <v>63</v>
      </c>
      <c r="AA1017" t="s">
        <v>2602</v>
      </c>
      <c r="AI1017" t="s">
        <v>84</v>
      </c>
      <c r="AJ1017" t="s">
        <v>79</v>
      </c>
      <c r="AK1017" t="s">
        <v>36</v>
      </c>
      <c r="AL1017" t="s">
        <v>711</v>
      </c>
      <c r="AM1017" t="s">
        <v>146</v>
      </c>
      <c r="AN1017">
        <v>86713</v>
      </c>
      <c r="AO1017" t="s">
        <v>240</v>
      </c>
      <c r="AP1017" t="s">
        <v>67</v>
      </c>
      <c r="AR1017">
        <v>6</v>
      </c>
      <c r="AS1017" t="s">
        <v>70</v>
      </c>
      <c r="AT1017">
        <v>200</v>
      </c>
      <c r="AV1017" t="s">
        <v>5088</v>
      </c>
      <c r="AW1017" t="s">
        <v>5089</v>
      </c>
      <c r="AX1017" t="s">
        <v>101</v>
      </c>
      <c r="AY1017">
        <v>1</v>
      </c>
    </row>
    <row r="1018" spans="1:51" x14ac:dyDescent="0.3">
      <c r="A1018" s="1">
        <v>44412.383923611109</v>
      </c>
      <c r="B1018" s="1">
        <v>44412.384317129632</v>
      </c>
      <c r="C1018" t="s">
        <v>50</v>
      </c>
      <c r="D1018">
        <v>100</v>
      </c>
      <c r="E1018">
        <v>33</v>
      </c>
      <c r="F1018" t="b">
        <v>1</v>
      </c>
      <c r="G1018" s="1">
        <v>44412.384317129632</v>
      </c>
      <c r="H1018" t="s">
        <v>5090</v>
      </c>
      <c r="M1018" t="s">
        <v>51</v>
      </c>
      <c r="N1018" t="s">
        <v>52</v>
      </c>
      <c r="O1018" t="s">
        <v>67</v>
      </c>
      <c r="AS1018" t="s">
        <v>449</v>
      </c>
      <c r="AY1018">
        <v>1</v>
      </c>
    </row>
    <row r="1019" spans="1:51" x14ac:dyDescent="0.3">
      <c r="A1019" s="1">
        <v>44412.38212962963</v>
      </c>
      <c r="B1019" s="1">
        <v>44412.384513888886</v>
      </c>
      <c r="C1019" t="s">
        <v>50</v>
      </c>
      <c r="D1019">
        <v>100</v>
      </c>
      <c r="E1019">
        <v>206</v>
      </c>
      <c r="F1019" t="b">
        <v>1</v>
      </c>
      <c r="G1019" s="1">
        <v>44412.384525462963</v>
      </c>
      <c r="H1019" t="s">
        <v>5091</v>
      </c>
      <c r="M1019" t="s">
        <v>51</v>
      </c>
      <c r="N1019" t="s">
        <v>52</v>
      </c>
      <c r="O1019" t="s">
        <v>53</v>
      </c>
      <c r="P1019" t="s">
        <v>5092</v>
      </c>
      <c r="Q1019" t="s">
        <v>5093</v>
      </c>
      <c r="R1019" t="s">
        <v>55</v>
      </c>
      <c r="S1019" t="s">
        <v>85</v>
      </c>
      <c r="T1019" t="s">
        <v>57</v>
      </c>
      <c r="U1019" t="s">
        <v>213</v>
      </c>
      <c r="V1019" t="s">
        <v>59</v>
      </c>
      <c r="W1019" t="s">
        <v>82</v>
      </c>
      <c r="X1019" t="s">
        <v>61</v>
      </c>
      <c r="Y1019" t="s">
        <v>108</v>
      </c>
      <c r="Z1019" t="s">
        <v>175</v>
      </c>
      <c r="AA1019" t="s">
        <v>90</v>
      </c>
      <c r="AI1019" t="s">
        <v>84</v>
      </c>
      <c r="AJ1019" t="s">
        <v>134</v>
      </c>
      <c r="AK1019" t="s">
        <v>36</v>
      </c>
      <c r="AL1019" t="s">
        <v>730</v>
      </c>
      <c r="AM1019" t="s">
        <v>95</v>
      </c>
      <c r="AN1019">
        <v>93727</v>
      </c>
      <c r="AO1019" t="s">
        <v>327</v>
      </c>
      <c r="AP1019" t="s">
        <v>67</v>
      </c>
      <c r="AR1019">
        <v>6</v>
      </c>
      <c r="AS1019" t="s">
        <v>70</v>
      </c>
      <c r="AT1019">
        <v>200</v>
      </c>
      <c r="AV1019" t="s">
        <v>5094</v>
      </c>
      <c r="AW1019" t="s">
        <v>5095</v>
      </c>
      <c r="AX1019" t="s">
        <v>101</v>
      </c>
      <c r="AY1019">
        <v>1</v>
      </c>
    </row>
    <row r="1020" spans="1:51" x14ac:dyDescent="0.3">
      <c r="A1020" s="1">
        <v>44412.381284722222</v>
      </c>
      <c r="B1020" s="1">
        <v>44412.385439814818</v>
      </c>
      <c r="C1020" t="s">
        <v>50</v>
      </c>
      <c r="D1020">
        <v>100</v>
      </c>
      <c r="E1020">
        <v>359</v>
      </c>
      <c r="F1020" t="b">
        <v>1</v>
      </c>
      <c r="G1020" s="1">
        <v>44412.385451388887</v>
      </c>
      <c r="H1020" t="s">
        <v>5096</v>
      </c>
      <c r="M1020" t="s">
        <v>51</v>
      </c>
      <c r="N1020" t="s">
        <v>52</v>
      </c>
      <c r="O1020" t="s">
        <v>53</v>
      </c>
      <c r="P1020" t="s">
        <v>5097</v>
      </c>
      <c r="Q1020" t="s">
        <v>5098</v>
      </c>
      <c r="R1020" t="s">
        <v>115</v>
      </c>
      <c r="S1020" t="s">
        <v>302</v>
      </c>
      <c r="T1020" t="s">
        <v>86</v>
      </c>
      <c r="U1020" t="s">
        <v>117</v>
      </c>
      <c r="V1020" t="s">
        <v>59</v>
      </c>
      <c r="W1020" t="s">
        <v>82</v>
      </c>
      <c r="X1020" t="s">
        <v>61</v>
      </c>
      <c r="Y1020" t="s">
        <v>108</v>
      </c>
      <c r="Z1020" t="s">
        <v>99</v>
      </c>
      <c r="AA1020" t="s">
        <v>64</v>
      </c>
      <c r="AI1020" t="s">
        <v>84</v>
      </c>
      <c r="AJ1020" t="s">
        <v>92</v>
      </c>
      <c r="AK1020" t="s">
        <v>93</v>
      </c>
      <c r="AL1020" t="s">
        <v>135</v>
      </c>
      <c r="AM1020" t="s">
        <v>146</v>
      </c>
      <c r="AN1020">
        <v>14618</v>
      </c>
      <c r="AO1020" t="s">
        <v>192</v>
      </c>
      <c r="AP1020" t="s">
        <v>67</v>
      </c>
      <c r="AR1020">
        <v>6</v>
      </c>
      <c r="AS1020" t="s">
        <v>74</v>
      </c>
      <c r="AT1020">
        <v>200</v>
      </c>
      <c r="AV1020" t="s">
        <v>5099</v>
      </c>
      <c r="AW1020" t="s">
        <v>5100</v>
      </c>
      <c r="AX1020" t="s">
        <v>101</v>
      </c>
      <c r="AY1020">
        <v>1</v>
      </c>
    </row>
    <row r="1021" spans="1:51" x14ac:dyDescent="0.3">
      <c r="A1021" s="1">
        <v>44412.383067129631</v>
      </c>
      <c r="B1021" s="1">
        <v>44412.385509259257</v>
      </c>
      <c r="C1021" t="s">
        <v>50</v>
      </c>
      <c r="D1021">
        <v>100</v>
      </c>
      <c r="E1021">
        <v>211</v>
      </c>
      <c r="F1021" t="b">
        <v>1</v>
      </c>
      <c r="G1021" s="1">
        <v>44412.385509259257</v>
      </c>
      <c r="H1021" t="s">
        <v>5101</v>
      </c>
      <c r="M1021" t="s">
        <v>51</v>
      </c>
      <c r="N1021" t="s">
        <v>52</v>
      </c>
      <c r="O1021" t="s">
        <v>53</v>
      </c>
      <c r="P1021" t="s">
        <v>5102</v>
      </c>
      <c r="R1021" t="s">
        <v>115</v>
      </c>
      <c r="S1021" t="s">
        <v>5103</v>
      </c>
      <c r="T1021" t="s">
        <v>86</v>
      </c>
      <c r="U1021" t="s">
        <v>126</v>
      </c>
      <c r="V1021" t="s">
        <v>59</v>
      </c>
      <c r="W1021" t="s">
        <v>82</v>
      </c>
      <c r="X1021" t="s">
        <v>61</v>
      </c>
      <c r="Y1021" t="s">
        <v>62</v>
      </c>
      <c r="Z1021" t="s">
        <v>133</v>
      </c>
      <c r="AA1021" t="s">
        <v>90</v>
      </c>
      <c r="AI1021" t="s">
        <v>65</v>
      </c>
      <c r="AJ1021" t="s">
        <v>92</v>
      </c>
      <c r="AK1021" t="s">
        <v>36</v>
      </c>
      <c r="AL1021" t="s">
        <v>145</v>
      </c>
      <c r="AM1021" t="s">
        <v>95</v>
      </c>
      <c r="AN1021">
        <v>60124</v>
      </c>
      <c r="AO1021" t="s">
        <v>288</v>
      </c>
      <c r="AP1021" t="s">
        <v>67</v>
      </c>
      <c r="AR1021">
        <v>6</v>
      </c>
      <c r="AS1021" t="s">
        <v>74</v>
      </c>
      <c r="AT1021">
        <v>200</v>
      </c>
      <c r="AV1021" t="s">
        <v>5104</v>
      </c>
      <c r="AW1021" t="s">
        <v>5105</v>
      </c>
      <c r="AX1021" t="s">
        <v>101</v>
      </c>
      <c r="AY1021">
        <v>1</v>
      </c>
    </row>
    <row r="1022" spans="1:51" x14ac:dyDescent="0.3">
      <c r="A1022" s="1">
        <v>44412.381192129629</v>
      </c>
      <c r="B1022" s="1">
        <v>44412.385520833333</v>
      </c>
      <c r="C1022" t="s">
        <v>50</v>
      </c>
      <c r="D1022">
        <v>100</v>
      </c>
      <c r="E1022">
        <v>374</v>
      </c>
      <c r="F1022" t="b">
        <v>1</v>
      </c>
      <c r="G1022" s="1">
        <v>44412.38553240741</v>
      </c>
      <c r="H1022" t="s">
        <v>5106</v>
      </c>
      <c r="M1022" t="s">
        <v>51</v>
      </c>
      <c r="N1022" t="s">
        <v>52</v>
      </c>
      <c r="O1022" t="s">
        <v>53</v>
      </c>
      <c r="P1022" t="s">
        <v>5107</v>
      </c>
      <c r="Q1022" t="s">
        <v>5108</v>
      </c>
      <c r="R1022" t="s">
        <v>405</v>
      </c>
      <c r="S1022">
        <v>90</v>
      </c>
      <c r="T1022" t="s">
        <v>57</v>
      </c>
      <c r="U1022" t="s">
        <v>174</v>
      </c>
      <c r="V1022" t="s">
        <v>118</v>
      </c>
      <c r="W1022" t="s">
        <v>60</v>
      </c>
      <c r="X1022" t="s">
        <v>61</v>
      </c>
      <c r="Y1022" t="s">
        <v>62</v>
      </c>
      <c r="Z1022" t="s">
        <v>154</v>
      </c>
      <c r="AA1022" t="s">
        <v>90</v>
      </c>
      <c r="AI1022" t="s">
        <v>84</v>
      </c>
      <c r="AJ1022" t="s">
        <v>79</v>
      </c>
      <c r="AK1022" t="s">
        <v>36</v>
      </c>
      <c r="AL1022" t="s">
        <v>135</v>
      </c>
      <c r="AM1022" t="s">
        <v>146</v>
      </c>
      <c r="AN1022">
        <v>76013</v>
      </c>
      <c r="AO1022" t="s">
        <v>635</v>
      </c>
      <c r="AP1022" t="s">
        <v>53</v>
      </c>
      <c r="AQ1022">
        <v>500</v>
      </c>
      <c r="AR1022">
        <v>6</v>
      </c>
      <c r="AS1022" t="s">
        <v>68</v>
      </c>
      <c r="AT1022">
        <v>200</v>
      </c>
      <c r="AV1022" t="s">
        <v>5109</v>
      </c>
      <c r="AW1022" t="s">
        <v>5110</v>
      </c>
      <c r="AX1022" t="s">
        <v>101</v>
      </c>
      <c r="AY1022">
        <v>1</v>
      </c>
    </row>
    <row r="1023" spans="1:51" x14ac:dyDescent="0.3">
      <c r="A1023" s="1">
        <v>44412.380428240744</v>
      </c>
      <c r="B1023" s="1">
        <v>44412.385567129626</v>
      </c>
      <c r="C1023" t="s">
        <v>50</v>
      </c>
      <c r="D1023">
        <v>100</v>
      </c>
      <c r="E1023">
        <v>443</v>
      </c>
      <c r="F1023" t="b">
        <v>1</v>
      </c>
      <c r="G1023" s="1">
        <v>44412.385567129626</v>
      </c>
      <c r="H1023" t="s">
        <v>5111</v>
      </c>
      <c r="M1023" t="s">
        <v>51</v>
      </c>
      <c r="N1023" t="s">
        <v>52</v>
      </c>
      <c r="O1023" t="s">
        <v>53</v>
      </c>
      <c r="P1023" t="s">
        <v>5112</v>
      </c>
      <c r="Q1023" t="s">
        <v>5113</v>
      </c>
      <c r="R1023" t="s">
        <v>55</v>
      </c>
      <c r="S1023" t="s">
        <v>705</v>
      </c>
      <c r="T1023" t="s">
        <v>706</v>
      </c>
      <c r="U1023" t="s">
        <v>58</v>
      </c>
      <c r="V1023" t="s">
        <v>59</v>
      </c>
      <c r="W1023" t="s">
        <v>60</v>
      </c>
      <c r="X1023" t="s">
        <v>61</v>
      </c>
      <c r="Y1023" t="s">
        <v>62</v>
      </c>
      <c r="Z1023" t="s">
        <v>99</v>
      </c>
      <c r="AA1023" t="s">
        <v>90</v>
      </c>
      <c r="AC1023" t="s">
        <v>77</v>
      </c>
      <c r="AD1023" t="s">
        <v>78</v>
      </c>
      <c r="AE1023" t="s">
        <v>78</v>
      </c>
      <c r="AF1023" t="s">
        <v>78</v>
      </c>
      <c r="AG1023" t="s">
        <v>78</v>
      </c>
      <c r="AH1023" t="s">
        <v>77</v>
      </c>
      <c r="AI1023" t="s">
        <v>91</v>
      </c>
      <c r="AJ1023" t="s">
        <v>127</v>
      </c>
      <c r="AK1023" t="s">
        <v>36</v>
      </c>
      <c r="AL1023" t="s">
        <v>135</v>
      </c>
      <c r="AM1023" t="s">
        <v>146</v>
      </c>
      <c r="AN1023">
        <v>92505</v>
      </c>
      <c r="AO1023" t="s">
        <v>533</v>
      </c>
      <c r="AP1023" t="s">
        <v>67</v>
      </c>
      <c r="AR1023">
        <v>6</v>
      </c>
      <c r="AS1023" t="s">
        <v>81</v>
      </c>
      <c r="AT1023">
        <v>200</v>
      </c>
      <c r="AV1023" t="s">
        <v>5114</v>
      </c>
      <c r="AW1023" t="s">
        <v>5115</v>
      </c>
      <c r="AX1023" t="s">
        <v>101</v>
      </c>
      <c r="AY1023">
        <v>2</v>
      </c>
    </row>
    <row r="1024" spans="1:51" x14ac:dyDescent="0.3">
      <c r="A1024" s="1">
        <v>44412.384108796294</v>
      </c>
      <c r="B1024" s="1">
        <v>44412.385578703703</v>
      </c>
      <c r="C1024" t="s">
        <v>50</v>
      </c>
      <c r="D1024">
        <v>100</v>
      </c>
      <c r="E1024">
        <v>126</v>
      </c>
      <c r="F1024" t="b">
        <v>1</v>
      </c>
      <c r="G1024" s="1">
        <v>44412.385578703703</v>
      </c>
      <c r="H1024" t="s">
        <v>5116</v>
      </c>
      <c r="M1024" t="s">
        <v>51</v>
      </c>
      <c r="N1024" t="s">
        <v>52</v>
      </c>
      <c r="O1024" t="s">
        <v>53</v>
      </c>
      <c r="P1024" t="s">
        <v>5117</v>
      </c>
      <c r="Q1024" t="s">
        <v>338</v>
      </c>
      <c r="R1024" t="s">
        <v>55</v>
      </c>
      <c r="S1024" t="s">
        <v>721</v>
      </c>
      <c r="T1024" t="s">
        <v>57</v>
      </c>
      <c r="U1024" t="s">
        <v>213</v>
      </c>
      <c r="V1024" t="s">
        <v>59</v>
      </c>
      <c r="W1024" t="s">
        <v>82</v>
      </c>
      <c r="X1024" t="s">
        <v>61</v>
      </c>
      <c r="Y1024" t="s">
        <v>108</v>
      </c>
      <c r="Z1024" t="s">
        <v>99</v>
      </c>
      <c r="AA1024" t="s">
        <v>5118</v>
      </c>
      <c r="AI1024" t="s">
        <v>84</v>
      </c>
      <c r="AJ1024" t="s">
        <v>134</v>
      </c>
      <c r="AK1024" t="s">
        <v>177</v>
      </c>
      <c r="AL1024" t="s">
        <v>711</v>
      </c>
      <c r="AM1024" t="s">
        <v>95</v>
      </c>
      <c r="AN1024">
        <v>34669</v>
      </c>
      <c r="AO1024" t="s">
        <v>192</v>
      </c>
      <c r="AP1024" t="s">
        <v>67</v>
      </c>
      <c r="AR1024">
        <v>6</v>
      </c>
      <c r="AS1024" t="s">
        <v>68</v>
      </c>
      <c r="AT1024">
        <v>200</v>
      </c>
      <c r="AV1024" t="s">
        <v>5119</v>
      </c>
      <c r="AW1024" t="s">
        <v>5120</v>
      </c>
      <c r="AX1024" t="s">
        <v>101</v>
      </c>
      <c r="AY1024">
        <v>2</v>
      </c>
    </row>
    <row r="1025" spans="1:51" x14ac:dyDescent="0.3">
      <c r="A1025" s="1">
        <v>44412.381643518522</v>
      </c>
      <c r="B1025" s="1">
        <v>44412.385868055557</v>
      </c>
      <c r="C1025" t="s">
        <v>50</v>
      </c>
      <c r="D1025">
        <v>100</v>
      </c>
      <c r="E1025">
        <v>365</v>
      </c>
      <c r="F1025" t="b">
        <v>1</v>
      </c>
      <c r="G1025" s="1">
        <v>44412.385868055557</v>
      </c>
      <c r="H1025" t="s">
        <v>5121</v>
      </c>
      <c r="M1025" t="s">
        <v>51</v>
      </c>
      <c r="N1025" t="s">
        <v>52</v>
      </c>
      <c r="O1025" t="s">
        <v>53</v>
      </c>
      <c r="P1025" t="s">
        <v>5122</v>
      </c>
      <c r="Q1025" t="s">
        <v>3555</v>
      </c>
      <c r="R1025" t="s">
        <v>55</v>
      </c>
      <c r="S1025" t="s">
        <v>705</v>
      </c>
      <c r="T1025" t="s">
        <v>706</v>
      </c>
      <c r="U1025" t="s">
        <v>213</v>
      </c>
      <c r="V1025" t="s">
        <v>59</v>
      </c>
      <c r="W1025" t="s">
        <v>82</v>
      </c>
      <c r="X1025" t="s">
        <v>61</v>
      </c>
      <c r="Y1025" t="s">
        <v>62</v>
      </c>
      <c r="Z1025" t="s">
        <v>154</v>
      </c>
      <c r="AA1025" t="s">
        <v>296</v>
      </c>
      <c r="AC1025" t="s">
        <v>77</v>
      </c>
      <c r="AD1025" t="s">
        <v>78</v>
      </c>
      <c r="AE1025" t="s">
        <v>78</v>
      </c>
      <c r="AF1025" t="s">
        <v>77</v>
      </c>
      <c r="AG1025" t="s">
        <v>78</v>
      </c>
      <c r="AH1025" t="s">
        <v>77</v>
      </c>
      <c r="AI1025" t="s">
        <v>84</v>
      </c>
      <c r="AJ1025" t="s">
        <v>92</v>
      </c>
      <c r="AK1025" t="s">
        <v>36</v>
      </c>
      <c r="AL1025" t="s">
        <v>145</v>
      </c>
      <c r="AM1025" t="s">
        <v>95</v>
      </c>
      <c r="AN1025">
        <v>21227</v>
      </c>
      <c r="AO1025" t="s">
        <v>1615</v>
      </c>
      <c r="AP1025" t="s">
        <v>67</v>
      </c>
      <c r="AR1025">
        <v>6</v>
      </c>
      <c r="AS1025" t="s">
        <v>81</v>
      </c>
      <c r="AT1025">
        <v>200</v>
      </c>
      <c r="AV1025" t="s">
        <v>5123</v>
      </c>
      <c r="AW1025" t="s">
        <v>5124</v>
      </c>
      <c r="AX1025" t="s">
        <v>101</v>
      </c>
      <c r="AY1025">
        <v>2</v>
      </c>
    </row>
    <row r="1026" spans="1:51" x14ac:dyDescent="0.3">
      <c r="A1026" s="1">
        <v>44412.383715277778</v>
      </c>
      <c r="B1026" s="1">
        <v>44412.386111111111</v>
      </c>
      <c r="C1026" t="s">
        <v>50</v>
      </c>
      <c r="D1026">
        <v>100</v>
      </c>
      <c r="E1026">
        <v>206</v>
      </c>
      <c r="F1026" t="b">
        <v>1</v>
      </c>
      <c r="G1026" s="1">
        <v>44412.386111111111</v>
      </c>
      <c r="H1026" t="s">
        <v>5125</v>
      </c>
      <c r="M1026" t="s">
        <v>51</v>
      </c>
      <c r="N1026" t="s">
        <v>52</v>
      </c>
      <c r="O1026" t="s">
        <v>53</v>
      </c>
      <c r="P1026" t="s">
        <v>5126</v>
      </c>
      <c r="Q1026" t="s">
        <v>5127</v>
      </c>
      <c r="R1026" t="s">
        <v>55</v>
      </c>
      <c r="S1026" t="s">
        <v>5128</v>
      </c>
      <c r="T1026" t="s">
        <v>86</v>
      </c>
      <c r="U1026" t="s">
        <v>117</v>
      </c>
      <c r="V1026" t="s">
        <v>59</v>
      </c>
      <c r="W1026" t="s">
        <v>82</v>
      </c>
      <c r="X1026" t="s">
        <v>61</v>
      </c>
      <c r="Y1026" t="s">
        <v>83</v>
      </c>
      <c r="Z1026" t="s">
        <v>175</v>
      </c>
      <c r="AA1026" t="s">
        <v>1489</v>
      </c>
      <c r="AI1026" t="s">
        <v>84</v>
      </c>
      <c r="AJ1026" t="s">
        <v>134</v>
      </c>
      <c r="AK1026" t="s">
        <v>36</v>
      </c>
      <c r="AL1026" t="s">
        <v>711</v>
      </c>
      <c r="AM1026" t="s">
        <v>95</v>
      </c>
      <c r="AN1026">
        <v>32504</v>
      </c>
      <c r="AO1026" t="s">
        <v>5129</v>
      </c>
      <c r="AP1026" t="s">
        <v>67</v>
      </c>
      <c r="AR1026">
        <v>6</v>
      </c>
      <c r="AS1026" t="s">
        <v>68</v>
      </c>
      <c r="AT1026">
        <v>200</v>
      </c>
      <c r="AV1026" t="s">
        <v>5130</v>
      </c>
      <c r="AW1026" t="s">
        <v>5131</v>
      </c>
      <c r="AX1026" t="s">
        <v>101</v>
      </c>
      <c r="AY1026">
        <v>1</v>
      </c>
    </row>
    <row r="1027" spans="1:51" x14ac:dyDescent="0.3">
      <c r="A1027" s="1">
        <v>44412.381678240738</v>
      </c>
      <c r="B1027" s="1">
        <v>44412.38652777778</v>
      </c>
      <c r="C1027" t="s">
        <v>50</v>
      </c>
      <c r="D1027">
        <v>100</v>
      </c>
      <c r="E1027">
        <v>418</v>
      </c>
      <c r="F1027" t="b">
        <v>1</v>
      </c>
      <c r="G1027" s="1">
        <v>44412.38652777778</v>
      </c>
      <c r="H1027" t="s">
        <v>5132</v>
      </c>
      <c r="M1027" t="s">
        <v>51</v>
      </c>
      <c r="N1027" t="s">
        <v>52</v>
      </c>
      <c r="O1027" t="s">
        <v>53</v>
      </c>
      <c r="P1027" t="s">
        <v>5133</v>
      </c>
      <c r="Q1027" t="s">
        <v>5134</v>
      </c>
      <c r="R1027" t="s">
        <v>55</v>
      </c>
      <c r="S1027" t="s">
        <v>188</v>
      </c>
      <c r="T1027" t="s">
        <v>1146</v>
      </c>
      <c r="U1027" t="s">
        <v>5135</v>
      </c>
      <c r="V1027" t="s">
        <v>59</v>
      </c>
      <c r="W1027" t="s">
        <v>82</v>
      </c>
      <c r="X1027" t="s">
        <v>61</v>
      </c>
      <c r="Y1027" t="s">
        <v>62</v>
      </c>
      <c r="Z1027" t="s">
        <v>175</v>
      </c>
      <c r="AA1027" t="s">
        <v>90</v>
      </c>
      <c r="AI1027" t="s">
        <v>84</v>
      </c>
      <c r="AJ1027" t="s">
        <v>134</v>
      </c>
      <c r="AK1027" t="s">
        <v>36</v>
      </c>
      <c r="AL1027" t="s">
        <v>135</v>
      </c>
      <c r="AM1027" t="s">
        <v>95</v>
      </c>
      <c r="AN1027">
        <v>32607</v>
      </c>
      <c r="AO1027" t="s">
        <v>5136</v>
      </c>
      <c r="AP1027" t="s">
        <v>67</v>
      </c>
      <c r="AR1027">
        <v>6</v>
      </c>
      <c r="AS1027" t="s">
        <v>74</v>
      </c>
      <c r="AT1027">
        <v>200</v>
      </c>
      <c r="AV1027" t="s">
        <v>5137</v>
      </c>
      <c r="AW1027" t="s">
        <v>5138</v>
      </c>
      <c r="AX1027" t="s">
        <v>101</v>
      </c>
      <c r="AY1027">
        <v>1</v>
      </c>
    </row>
    <row r="1028" spans="1:51" x14ac:dyDescent="0.3">
      <c r="A1028" s="1">
        <v>44412.384942129633</v>
      </c>
      <c r="B1028" s="1">
        <v>44412.387453703705</v>
      </c>
      <c r="C1028" t="s">
        <v>50</v>
      </c>
      <c r="D1028">
        <v>100</v>
      </c>
      <c r="E1028">
        <v>217</v>
      </c>
      <c r="F1028" t="b">
        <v>1</v>
      </c>
      <c r="G1028" s="1">
        <v>44412.387453703705</v>
      </c>
      <c r="H1028" t="s">
        <v>5139</v>
      </c>
      <c r="M1028" t="s">
        <v>51</v>
      </c>
      <c r="N1028" t="s">
        <v>52</v>
      </c>
      <c r="O1028" t="s">
        <v>53</v>
      </c>
      <c r="P1028" t="s">
        <v>5140</v>
      </c>
      <c r="Q1028" t="s">
        <v>5141</v>
      </c>
      <c r="R1028" t="s">
        <v>55</v>
      </c>
      <c r="S1028" t="s">
        <v>705</v>
      </c>
      <c r="T1028" t="s">
        <v>706</v>
      </c>
      <c r="U1028" t="s">
        <v>213</v>
      </c>
      <c r="V1028" t="s">
        <v>118</v>
      </c>
      <c r="W1028" t="s">
        <v>60</v>
      </c>
      <c r="X1028" t="s">
        <v>88</v>
      </c>
      <c r="Y1028" t="s">
        <v>75</v>
      </c>
      <c r="Z1028" t="s">
        <v>99</v>
      </c>
      <c r="AA1028" t="s">
        <v>590</v>
      </c>
      <c r="AI1028" t="s">
        <v>176</v>
      </c>
      <c r="AJ1028" t="s">
        <v>79</v>
      </c>
      <c r="AK1028" t="s">
        <v>93</v>
      </c>
      <c r="AL1028" t="s">
        <v>135</v>
      </c>
      <c r="AM1028" t="s">
        <v>95</v>
      </c>
      <c r="AN1028">
        <v>75040</v>
      </c>
      <c r="AO1028" t="s">
        <v>136</v>
      </c>
      <c r="AP1028" t="s">
        <v>67</v>
      </c>
      <c r="AR1028">
        <v>6</v>
      </c>
      <c r="AS1028" t="s">
        <v>70</v>
      </c>
      <c r="AT1028">
        <v>200</v>
      </c>
      <c r="AV1028" t="s">
        <v>5142</v>
      </c>
      <c r="AW1028" t="s">
        <v>5143</v>
      </c>
      <c r="AX1028" t="s">
        <v>101</v>
      </c>
      <c r="AY1028">
        <v>2</v>
      </c>
    </row>
    <row r="1029" spans="1:51" x14ac:dyDescent="0.3">
      <c r="A1029" s="1">
        <v>44412.38077546296</v>
      </c>
      <c r="B1029" s="1">
        <v>44412.387789351851</v>
      </c>
      <c r="C1029" t="s">
        <v>50</v>
      </c>
      <c r="D1029">
        <v>100</v>
      </c>
      <c r="E1029">
        <v>606</v>
      </c>
      <c r="F1029" t="b">
        <v>1</v>
      </c>
      <c r="G1029" s="1">
        <v>44412.387800925928</v>
      </c>
      <c r="H1029" t="s">
        <v>5144</v>
      </c>
      <c r="M1029" t="s">
        <v>51</v>
      </c>
      <c r="N1029" t="s">
        <v>52</v>
      </c>
      <c r="O1029" t="s">
        <v>53</v>
      </c>
      <c r="P1029" t="s">
        <v>5145</v>
      </c>
      <c r="Q1029" t="s">
        <v>5146</v>
      </c>
      <c r="R1029" t="s">
        <v>405</v>
      </c>
      <c r="S1029">
        <v>90</v>
      </c>
      <c r="T1029" t="s">
        <v>57</v>
      </c>
      <c r="U1029" t="s">
        <v>174</v>
      </c>
      <c r="V1029" t="s">
        <v>118</v>
      </c>
      <c r="W1029" t="s">
        <v>60</v>
      </c>
      <c r="X1029" t="s">
        <v>61</v>
      </c>
      <c r="Y1029" t="s">
        <v>62</v>
      </c>
      <c r="Z1029" t="s">
        <v>154</v>
      </c>
      <c r="AA1029" t="s">
        <v>90</v>
      </c>
      <c r="AC1029" t="s">
        <v>77</v>
      </c>
      <c r="AD1029" t="s">
        <v>77</v>
      </c>
      <c r="AE1029" t="s">
        <v>77</v>
      </c>
      <c r="AF1029" t="s">
        <v>77</v>
      </c>
      <c r="AG1029" t="s">
        <v>77</v>
      </c>
      <c r="AH1029" t="s">
        <v>77</v>
      </c>
      <c r="AI1029" t="s">
        <v>84</v>
      </c>
      <c r="AJ1029" t="s">
        <v>79</v>
      </c>
      <c r="AK1029" t="s">
        <v>36</v>
      </c>
      <c r="AL1029" t="s">
        <v>135</v>
      </c>
      <c r="AM1029" t="s">
        <v>146</v>
      </c>
      <c r="AN1029">
        <v>31088</v>
      </c>
      <c r="AO1029" t="s">
        <v>80</v>
      </c>
      <c r="AP1029" t="s">
        <v>67</v>
      </c>
      <c r="AR1029">
        <v>6</v>
      </c>
      <c r="AS1029" t="s">
        <v>81</v>
      </c>
      <c r="AT1029">
        <v>200</v>
      </c>
      <c r="AV1029" t="s">
        <v>5147</v>
      </c>
      <c r="AW1029" t="s">
        <v>5148</v>
      </c>
      <c r="AX1029" t="s">
        <v>101</v>
      </c>
      <c r="AY1029">
        <v>1</v>
      </c>
    </row>
    <row r="1030" spans="1:51" x14ac:dyDescent="0.3">
      <c r="A1030" s="1">
        <v>44412.386574074073</v>
      </c>
      <c r="B1030" s="1">
        <v>44412.388784722221</v>
      </c>
      <c r="C1030" t="s">
        <v>50</v>
      </c>
      <c r="D1030">
        <v>100</v>
      </c>
      <c r="E1030">
        <v>191</v>
      </c>
      <c r="F1030" t="b">
        <v>1</v>
      </c>
      <c r="G1030" s="1">
        <v>44412.388796296298</v>
      </c>
      <c r="H1030" t="s">
        <v>5149</v>
      </c>
      <c r="M1030" t="s">
        <v>51</v>
      </c>
      <c r="N1030" t="s">
        <v>52</v>
      </c>
      <c r="O1030" t="s">
        <v>53</v>
      </c>
      <c r="P1030" t="s">
        <v>5150</v>
      </c>
      <c r="Q1030" t="s">
        <v>5151</v>
      </c>
      <c r="R1030" t="s">
        <v>55</v>
      </c>
      <c r="S1030" t="s">
        <v>721</v>
      </c>
      <c r="T1030" t="s">
        <v>57</v>
      </c>
      <c r="U1030" t="s">
        <v>58</v>
      </c>
      <c r="V1030" t="s">
        <v>118</v>
      </c>
      <c r="W1030" t="s">
        <v>60</v>
      </c>
      <c r="X1030" t="s">
        <v>88</v>
      </c>
      <c r="Y1030" t="s">
        <v>75</v>
      </c>
      <c r="Z1030" t="s">
        <v>99</v>
      </c>
      <c r="AA1030" t="s">
        <v>64</v>
      </c>
      <c r="AI1030" t="s">
        <v>84</v>
      </c>
      <c r="AJ1030" t="s">
        <v>161</v>
      </c>
      <c r="AK1030" t="s">
        <v>36</v>
      </c>
      <c r="AL1030" t="s">
        <v>730</v>
      </c>
      <c r="AM1030" t="s">
        <v>95</v>
      </c>
      <c r="AN1030">
        <v>8225</v>
      </c>
      <c r="AO1030" t="s">
        <v>247</v>
      </c>
      <c r="AP1030" t="s">
        <v>67</v>
      </c>
      <c r="AR1030">
        <v>6</v>
      </c>
      <c r="AS1030" t="s">
        <v>74</v>
      </c>
      <c r="AT1030">
        <v>200</v>
      </c>
      <c r="AV1030" t="s">
        <v>5152</v>
      </c>
      <c r="AW1030" t="s">
        <v>5153</v>
      </c>
      <c r="AX1030" t="s">
        <v>101</v>
      </c>
      <c r="AY1030">
        <v>1</v>
      </c>
    </row>
    <row r="1031" spans="1:51" x14ac:dyDescent="0.3">
      <c r="A1031" s="1">
        <v>44412.388055555559</v>
      </c>
      <c r="B1031" s="1">
        <v>44412.390497685185</v>
      </c>
      <c r="C1031" t="s">
        <v>50</v>
      </c>
      <c r="D1031">
        <v>100</v>
      </c>
      <c r="E1031">
        <v>211</v>
      </c>
      <c r="F1031" t="b">
        <v>1</v>
      </c>
      <c r="G1031" s="1">
        <v>44412.390509259261</v>
      </c>
      <c r="H1031" t="s">
        <v>5154</v>
      </c>
      <c r="M1031" t="s">
        <v>51</v>
      </c>
      <c r="N1031" t="s">
        <v>52</v>
      </c>
      <c r="O1031" t="s">
        <v>53</v>
      </c>
      <c r="P1031" t="s">
        <v>5155</v>
      </c>
      <c r="Q1031" t="s">
        <v>1072</v>
      </c>
      <c r="R1031" t="s">
        <v>97</v>
      </c>
      <c r="S1031" t="s">
        <v>233</v>
      </c>
      <c r="T1031" t="s">
        <v>57</v>
      </c>
      <c r="U1031" t="s">
        <v>58</v>
      </c>
      <c r="V1031" t="s">
        <v>59</v>
      </c>
      <c r="W1031" t="s">
        <v>82</v>
      </c>
      <c r="X1031" t="s">
        <v>88</v>
      </c>
      <c r="Y1031" t="s">
        <v>62</v>
      </c>
      <c r="Z1031" t="s">
        <v>154</v>
      </c>
      <c r="AA1031" t="s">
        <v>872</v>
      </c>
      <c r="AI1031" t="s">
        <v>91</v>
      </c>
      <c r="AJ1031" t="s">
        <v>92</v>
      </c>
      <c r="AK1031" t="s">
        <v>93</v>
      </c>
      <c r="AL1031" t="s">
        <v>730</v>
      </c>
      <c r="AM1031" t="s">
        <v>146</v>
      </c>
      <c r="AN1031">
        <v>91030</v>
      </c>
      <c r="AO1031" t="s">
        <v>247</v>
      </c>
      <c r="AP1031" t="s">
        <v>67</v>
      </c>
      <c r="AR1031">
        <v>6</v>
      </c>
      <c r="AS1031" t="s">
        <v>70</v>
      </c>
      <c r="AT1031">
        <v>200</v>
      </c>
      <c r="AV1031" t="s">
        <v>5156</v>
      </c>
      <c r="AW1031" t="s">
        <v>5157</v>
      </c>
      <c r="AX1031" t="s">
        <v>101</v>
      </c>
      <c r="AY1031">
        <v>1</v>
      </c>
    </row>
    <row r="1032" spans="1:51" x14ac:dyDescent="0.3">
      <c r="A1032" s="1">
        <v>44412.388819444444</v>
      </c>
      <c r="B1032" s="1">
        <v>44412.390740740739</v>
      </c>
      <c r="C1032" t="s">
        <v>50</v>
      </c>
      <c r="D1032">
        <v>100</v>
      </c>
      <c r="E1032">
        <v>166</v>
      </c>
      <c r="F1032" t="b">
        <v>1</v>
      </c>
      <c r="G1032" s="1">
        <v>44412.390740740739</v>
      </c>
      <c r="H1032" t="s">
        <v>5158</v>
      </c>
      <c r="M1032" t="s">
        <v>51</v>
      </c>
      <c r="N1032" t="s">
        <v>52</v>
      </c>
      <c r="O1032" t="s">
        <v>53</v>
      </c>
      <c r="P1032" t="s">
        <v>5159</v>
      </c>
      <c r="Q1032" t="s">
        <v>2448</v>
      </c>
      <c r="R1032" t="s">
        <v>55</v>
      </c>
      <c r="S1032" t="s">
        <v>85</v>
      </c>
      <c r="T1032" t="s">
        <v>57</v>
      </c>
      <c r="U1032" t="s">
        <v>107</v>
      </c>
      <c r="V1032" t="s">
        <v>118</v>
      </c>
      <c r="W1032" t="s">
        <v>60</v>
      </c>
      <c r="X1032" t="s">
        <v>88</v>
      </c>
      <c r="Y1032" t="s">
        <v>83</v>
      </c>
      <c r="Z1032" t="s">
        <v>175</v>
      </c>
      <c r="AA1032" t="s">
        <v>202</v>
      </c>
      <c r="AB1032" t="s">
        <v>5160</v>
      </c>
      <c r="AI1032" t="s">
        <v>84</v>
      </c>
      <c r="AJ1032" t="s">
        <v>161</v>
      </c>
      <c r="AK1032" t="s">
        <v>36</v>
      </c>
      <c r="AL1032" t="s">
        <v>730</v>
      </c>
      <c r="AM1032" t="s">
        <v>95</v>
      </c>
      <c r="AN1032">
        <v>98597</v>
      </c>
      <c r="AO1032" t="s">
        <v>288</v>
      </c>
      <c r="AP1032" t="s">
        <v>67</v>
      </c>
      <c r="AR1032">
        <v>6</v>
      </c>
      <c r="AS1032" t="s">
        <v>68</v>
      </c>
      <c r="AT1032">
        <v>200</v>
      </c>
      <c r="AV1032" t="s">
        <v>5161</v>
      </c>
      <c r="AW1032" t="s">
        <v>5162</v>
      </c>
      <c r="AX1032" t="s">
        <v>101</v>
      </c>
      <c r="AY1032">
        <v>1</v>
      </c>
    </row>
    <row r="1033" spans="1:51" x14ac:dyDescent="0.3">
      <c r="A1033" s="1">
        <v>44412.385787037034</v>
      </c>
      <c r="B1033" s="1">
        <v>44412.39099537037</v>
      </c>
      <c r="C1033" t="s">
        <v>50</v>
      </c>
      <c r="D1033">
        <v>100</v>
      </c>
      <c r="E1033">
        <v>449</v>
      </c>
      <c r="F1033" t="b">
        <v>1</v>
      </c>
      <c r="G1033" s="1">
        <v>44412.39099537037</v>
      </c>
      <c r="H1033" t="s">
        <v>5163</v>
      </c>
      <c r="M1033" t="s">
        <v>51</v>
      </c>
      <c r="N1033" t="s">
        <v>52</v>
      </c>
      <c r="O1033" t="s">
        <v>53</v>
      </c>
      <c r="P1033" t="s">
        <v>5164</v>
      </c>
      <c r="R1033" t="s">
        <v>55</v>
      </c>
      <c r="S1033" t="s">
        <v>125</v>
      </c>
      <c r="T1033" t="s">
        <v>86</v>
      </c>
      <c r="U1033" t="s">
        <v>117</v>
      </c>
      <c r="V1033" t="s">
        <v>59</v>
      </c>
      <c r="W1033" t="s">
        <v>82</v>
      </c>
      <c r="X1033" t="s">
        <v>61</v>
      </c>
      <c r="Y1033" t="s">
        <v>71</v>
      </c>
      <c r="Z1033" t="s">
        <v>133</v>
      </c>
      <c r="AA1033" t="s">
        <v>90</v>
      </c>
      <c r="AI1033" t="s">
        <v>176</v>
      </c>
      <c r="AJ1033" t="s">
        <v>92</v>
      </c>
      <c r="AK1033" t="s">
        <v>93</v>
      </c>
      <c r="AL1033" t="s">
        <v>221</v>
      </c>
      <c r="AM1033" t="s">
        <v>95</v>
      </c>
      <c r="AN1033">
        <v>34210</v>
      </c>
      <c r="AO1033" t="s">
        <v>72</v>
      </c>
      <c r="AP1033" t="s">
        <v>67</v>
      </c>
      <c r="AR1033">
        <v>6</v>
      </c>
      <c r="AS1033" t="s">
        <v>68</v>
      </c>
      <c r="AT1033">
        <v>200</v>
      </c>
      <c r="AV1033" t="s">
        <v>5165</v>
      </c>
      <c r="AW1033" t="s">
        <v>5166</v>
      </c>
      <c r="AX1033" t="s">
        <v>101</v>
      </c>
      <c r="AY1033">
        <v>1</v>
      </c>
    </row>
    <row r="1034" spans="1:51" x14ac:dyDescent="0.3">
      <c r="A1034" s="1">
        <v>44412.382881944446</v>
      </c>
      <c r="B1034" s="1">
        <v>44412.391550925924</v>
      </c>
      <c r="C1034" t="s">
        <v>50</v>
      </c>
      <c r="D1034">
        <v>100</v>
      </c>
      <c r="E1034">
        <v>748</v>
      </c>
      <c r="F1034" t="b">
        <v>1</v>
      </c>
      <c r="G1034" s="1">
        <v>44412.391550925924</v>
      </c>
      <c r="H1034" t="s">
        <v>5167</v>
      </c>
      <c r="M1034" t="s">
        <v>51</v>
      </c>
      <c r="N1034" t="s">
        <v>52</v>
      </c>
      <c r="O1034" t="s">
        <v>53</v>
      </c>
      <c r="P1034" t="s">
        <v>5168</v>
      </c>
      <c r="R1034" t="s">
        <v>405</v>
      </c>
      <c r="S1034">
        <v>90</v>
      </c>
      <c r="T1034" t="s">
        <v>57</v>
      </c>
      <c r="U1034" t="s">
        <v>5169</v>
      </c>
      <c r="V1034" t="s">
        <v>59</v>
      </c>
      <c r="W1034" t="s">
        <v>82</v>
      </c>
      <c r="X1034" t="s">
        <v>61</v>
      </c>
      <c r="Y1034" t="s">
        <v>83</v>
      </c>
      <c r="Z1034" t="s">
        <v>99</v>
      </c>
      <c r="AA1034" t="s">
        <v>90</v>
      </c>
      <c r="AC1034" t="s">
        <v>77</v>
      </c>
      <c r="AD1034" t="s">
        <v>78</v>
      </c>
      <c r="AE1034" t="s">
        <v>78</v>
      </c>
      <c r="AF1034" t="s">
        <v>77</v>
      </c>
      <c r="AG1034" t="s">
        <v>78</v>
      </c>
      <c r="AH1034" t="s">
        <v>77</v>
      </c>
      <c r="AI1034" t="s">
        <v>84</v>
      </c>
      <c r="AJ1034" t="s">
        <v>161</v>
      </c>
      <c r="AK1034" t="s">
        <v>177</v>
      </c>
      <c r="AL1034" t="s">
        <v>730</v>
      </c>
      <c r="AM1034" t="s">
        <v>146</v>
      </c>
      <c r="AN1034">
        <v>43812</v>
      </c>
      <c r="AO1034" t="s">
        <v>80</v>
      </c>
      <c r="AP1034" t="s">
        <v>67</v>
      </c>
      <c r="AR1034">
        <v>6</v>
      </c>
      <c r="AS1034" t="s">
        <v>81</v>
      </c>
      <c r="AT1034">
        <v>200</v>
      </c>
      <c r="AV1034" t="s">
        <v>5170</v>
      </c>
      <c r="AW1034" t="s">
        <v>5171</v>
      </c>
      <c r="AX1034" t="s">
        <v>101</v>
      </c>
      <c r="AY1034">
        <v>2</v>
      </c>
    </row>
    <row r="1035" spans="1:51" x14ac:dyDescent="0.3">
      <c r="A1035" s="1">
        <v>44412.374907407408</v>
      </c>
      <c r="B1035" s="1">
        <v>44412.393043981479</v>
      </c>
      <c r="C1035" t="s">
        <v>50</v>
      </c>
      <c r="D1035">
        <v>100</v>
      </c>
      <c r="E1035">
        <v>1567</v>
      </c>
      <c r="F1035" t="b">
        <v>1</v>
      </c>
      <c r="G1035" s="1">
        <v>44412.393055555556</v>
      </c>
      <c r="H1035" t="s">
        <v>5172</v>
      </c>
      <c r="M1035" t="s">
        <v>51</v>
      </c>
      <c r="N1035" t="s">
        <v>52</v>
      </c>
      <c r="O1035" t="s">
        <v>53</v>
      </c>
      <c r="P1035" t="s">
        <v>5173</v>
      </c>
      <c r="R1035" t="s">
        <v>55</v>
      </c>
      <c r="S1035" t="s">
        <v>721</v>
      </c>
      <c r="T1035" t="s">
        <v>57</v>
      </c>
      <c r="U1035" t="s">
        <v>5174</v>
      </c>
      <c r="V1035" t="s">
        <v>59</v>
      </c>
      <c r="W1035" t="s">
        <v>82</v>
      </c>
      <c r="X1035" t="s">
        <v>61</v>
      </c>
      <c r="Y1035" t="s">
        <v>83</v>
      </c>
      <c r="Z1035" t="s">
        <v>99</v>
      </c>
      <c r="AA1035" t="s">
        <v>1489</v>
      </c>
      <c r="AC1035" t="s">
        <v>77</v>
      </c>
      <c r="AD1035" t="s">
        <v>78</v>
      </c>
      <c r="AE1035" t="s">
        <v>78</v>
      </c>
      <c r="AF1035" t="s">
        <v>77</v>
      </c>
      <c r="AG1035" t="s">
        <v>78</v>
      </c>
      <c r="AH1035" t="s">
        <v>78</v>
      </c>
      <c r="AI1035" t="s">
        <v>84</v>
      </c>
      <c r="AJ1035" t="s">
        <v>134</v>
      </c>
      <c r="AK1035" t="s">
        <v>177</v>
      </c>
      <c r="AL1035" t="s">
        <v>711</v>
      </c>
      <c r="AM1035" t="s">
        <v>95</v>
      </c>
      <c r="AN1035">
        <v>23504</v>
      </c>
      <c r="AR1035">
        <v>6</v>
      </c>
      <c r="AS1035" t="s">
        <v>81</v>
      </c>
      <c r="AT1035">
        <v>200</v>
      </c>
      <c r="AV1035" t="s">
        <v>5175</v>
      </c>
      <c r="AW1035" t="s">
        <v>5176</v>
      </c>
      <c r="AX1035" t="s">
        <v>101</v>
      </c>
      <c r="AY1035">
        <v>2</v>
      </c>
    </row>
    <row r="1036" spans="1:51" x14ac:dyDescent="0.3">
      <c r="A1036" s="1">
        <v>44412.39203703704</v>
      </c>
      <c r="B1036" s="1">
        <v>44412.393726851849</v>
      </c>
      <c r="C1036" t="s">
        <v>50</v>
      </c>
      <c r="D1036">
        <v>100</v>
      </c>
      <c r="E1036">
        <v>145</v>
      </c>
      <c r="F1036" t="b">
        <v>1</v>
      </c>
      <c r="G1036" s="1">
        <v>44412.393726851849</v>
      </c>
      <c r="H1036" t="s">
        <v>5177</v>
      </c>
      <c r="M1036" t="s">
        <v>51</v>
      </c>
      <c r="N1036" t="s">
        <v>52</v>
      </c>
      <c r="O1036" t="s">
        <v>53</v>
      </c>
      <c r="P1036" t="s">
        <v>5178</v>
      </c>
      <c r="Q1036" t="s">
        <v>5179</v>
      </c>
      <c r="R1036" t="s">
        <v>115</v>
      </c>
      <c r="S1036">
        <v>537.36</v>
      </c>
      <c r="T1036" t="s">
        <v>1146</v>
      </c>
      <c r="U1036" t="s">
        <v>986</v>
      </c>
      <c r="V1036" t="s">
        <v>59</v>
      </c>
      <c r="W1036" t="s">
        <v>82</v>
      </c>
      <c r="X1036" t="s">
        <v>61</v>
      </c>
      <c r="Y1036" t="s">
        <v>62</v>
      </c>
      <c r="Z1036" t="s">
        <v>154</v>
      </c>
      <c r="AA1036" t="s">
        <v>90</v>
      </c>
      <c r="AI1036" t="s">
        <v>84</v>
      </c>
      <c r="AJ1036" t="s">
        <v>92</v>
      </c>
      <c r="AK1036" t="s">
        <v>36</v>
      </c>
      <c r="AL1036" t="s">
        <v>730</v>
      </c>
      <c r="AM1036" t="s">
        <v>146</v>
      </c>
      <c r="AN1036">
        <v>68154</v>
      </c>
      <c r="AO1036" t="s">
        <v>5180</v>
      </c>
      <c r="AP1036" t="s">
        <v>67</v>
      </c>
      <c r="AR1036">
        <v>6</v>
      </c>
      <c r="AS1036" t="s">
        <v>70</v>
      </c>
      <c r="AT1036">
        <v>200</v>
      </c>
      <c r="AV1036" t="s">
        <v>5181</v>
      </c>
      <c r="AW1036" t="s">
        <v>5182</v>
      </c>
      <c r="AX1036" t="s">
        <v>101</v>
      </c>
      <c r="AY1036">
        <v>2</v>
      </c>
    </row>
    <row r="1037" spans="1:51" x14ac:dyDescent="0.3">
      <c r="A1037" s="1">
        <v>44412.391400462962</v>
      </c>
      <c r="B1037" s="1">
        <v>44412.393750000003</v>
      </c>
      <c r="C1037" t="s">
        <v>50</v>
      </c>
      <c r="D1037">
        <v>100</v>
      </c>
      <c r="E1037">
        <v>202</v>
      </c>
      <c r="F1037" t="b">
        <v>1</v>
      </c>
      <c r="G1037" s="1">
        <v>44412.393750000003</v>
      </c>
      <c r="H1037" t="s">
        <v>5183</v>
      </c>
      <c r="M1037" t="s">
        <v>51</v>
      </c>
      <c r="N1037" t="s">
        <v>52</v>
      </c>
      <c r="O1037" t="s">
        <v>53</v>
      </c>
      <c r="P1037" t="s">
        <v>5184</v>
      </c>
      <c r="Q1037" t="s">
        <v>5185</v>
      </c>
      <c r="R1037" t="s">
        <v>55</v>
      </c>
      <c r="S1037" t="s">
        <v>721</v>
      </c>
      <c r="T1037" t="s">
        <v>57</v>
      </c>
      <c r="U1037" t="s">
        <v>58</v>
      </c>
      <c r="V1037" t="s">
        <v>118</v>
      </c>
      <c r="W1037" t="s">
        <v>60</v>
      </c>
      <c r="X1037" t="s">
        <v>88</v>
      </c>
      <c r="Y1037" t="s">
        <v>83</v>
      </c>
      <c r="Z1037" t="s">
        <v>89</v>
      </c>
      <c r="AA1037" t="s">
        <v>1489</v>
      </c>
      <c r="AI1037" t="s">
        <v>84</v>
      </c>
      <c r="AJ1037" t="s">
        <v>79</v>
      </c>
      <c r="AK1037" t="s">
        <v>177</v>
      </c>
      <c r="AL1037" t="s">
        <v>711</v>
      </c>
      <c r="AM1037" t="s">
        <v>95</v>
      </c>
      <c r="AN1037">
        <v>96130</v>
      </c>
      <c r="AO1037" t="s">
        <v>192</v>
      </c>
      <c r="AP1037" t="s">
        <v>67</v>
      </c>
      <c r="AR1037">
        <v>6</v>
      </c>
      <c r="AS1037" t="s">
        <v>74</v>
      </c>
      <c r="AT1037">
        <v>200</v>
      </c>
      <c r="AV1037" t="s">
        <v>5186</v>
      </c>
      <c r="AW1037" t="s">
        <v>5187</v>
      </c>
      <c r="AX1037" t="s">
        <v>101</v>
      </c>
      <c r="AY1037">
        <v>2</v>
      </c>
    </row>
    <row r="1038" spans="1:51" x14ac:dyDescent="0.3">
      <c r="A1038" s="1">
        <v>44412.39234953704</v>
      </c>
      <c r="B1038" s="1">
        <v>44412.394247685188</v>
      </c>
      <c r="C1038" t="s">
        <v>50</v>
      </c>
      <c r="D1038">
        <v>100</v>
      </c>
      <c r="E1038">
        <v>164</v>
      </c>
      <c r="F1038" t="b">
        <v>1</v>
      </c>
      <c r="G1038" s="1">
        <v>44412.394247685188</v>
      </c>
      <c r="H1038" t="s">
        <v>5188</v>
      </c>
      <c r="M1038" t="s">
        <v>51</v>
      </c>
      <c r="N1038" t="s">
        <v>52</v>
      </c>
      <c r="O1038" t="s">
        <v>53</v>
      </c>
      <c r="P1038" t="s">
        <v>5189</v>
      </c>
      <c r="Q1038" t="s">
        <v>5190</v>
      </c>
      <c r="R1038" t="s">
        <v>55</v>
      </c>
      <c r="S1038" t="s">
        <v>152</v>
      </c>
      <c r="T1038" t="s">
        <v>57</v>
      </c>
      <c r="U1038" t="s">
        <v>213</v>
      </c>
      <c r="V1038" t="s">
        <v>118</v>
      </c>
      <c r="W1038" t="s">
        <v>60</v>
      </c>
      <c r="X1038" t="s">
        <v>61</v>
      </c>
      <c r="Y1038" t="s">
        <v>71</v>
      </c>
      <c r="Z1038" t="s">
        <v>89</v>
      </c>
      <c r="AA1038" t="s">
        <v>64</v>
      </c>
      <c r="AI1038" t="s">
        <v>84</v>
      </c>
      <c r="AJ1038" t="s">
        <v>92</v>
      </c>
      <c r="AK1038" t="s">
        <v>93</v>
      </c>
      <c r="AL1038" t="s">
        <v>135</v>
      </c>
      <c r="AM1038" t="s">
        <v>95</v>
      </c>
      <c r="AN1038">
        <v>48072</v>
      </c>
      <c r="AR1038">
        <v>6</v>
      </c>
      <c r="AS1038" t="s">
        <v>74</v>
      </c>
      <c r="AT1038">
        <v>200</v>
      </c>
      <c r="AV1038" t="s">
        <v>5191</v>
      </c>
      <c r="AW1038" t="s">
        <v>5192</v>
      </c>
      <c r="AX1038" t="s">
        <v>101</v>
      </c>
      <c r="AY1038">
        <v>2</v>
      </c>
    </row>
    <row r="1039" spans="1:51" x14ac:dyDescent="0.3">
      <c r="A1039" s="1">
        <v>44412.39203703704</v>
      </c>
      <c r="B1039" s="1">
        <v>44412.394317129627</v>
      </c>
      <c r="C1039" t="s">
        <v>50</v>
      </c>
      <c r="D1039">
        <v>100</v>
      </c>
      <c r="E1039">
        <v>197</v>
      </c>
      <c r="F1039" t="b">
        <v>1</v>
      </c>
      <c r="G1039" s="1">
        <v>44412.394328703704</v>
      </c>
      <c r="H1039" t="s">
        <v>5193</v>
      </c>
      <c r="M1039" t="s">
        <v>51</v>
      </c>
      <c r="N1039" t="s">
        <v>52</v>
      </c>
      <c r="O1039" t="s">
        <v>53</v>
      </c>
      <c r="P1039" t="s">
        <v>5194</v>
      </c>
      <c r="Q1039" t="s">
        <v>5195</v>
      </c>
      <c r="R1039" t="s">
        <v>141</v>
      </c>
      <c r="S1039" t="s">
        <v>116</v>
      </c>
      <c r="T1039" t="s">
        <v>143</v>
      </c>
      <c r="U1039" t="s">
        <v>144</v>
      </c>
      <c r="V1039" t="s">
        <v>118</v>
      </c>
      <c r="W1039" t="s">
        <v>60</v>
      </c>
      <c r="X1039" t="s">
        <v>88</v>
      </c>
      <c r="Y1039" t="s">
        <v>75</v>
      </c>
      <c r="Z1039" t="s">
        <v>295</v>
      </c>
      <c r="AA1039" t="s">
        <v>90</v>
      </c>
      <c r="AI1039" t="s">
        <v>1090</v>
      </c>
      <c r="AJ1039" t="s">
        <v>79</v>
      </c>
      <c r="AK1039" t="s">
        <v>36</v>
      </c>
      <c r="AL1039" t="s">
        <v>135</v>
      </c>
      <c r="AM1039" t="s">
        <v>95</v>
      </c>
      <c r="AN1039">
        <v>91326</v>
      </c>
      <c r="AO1039" t="s">
        <v>521</v>
      </c>
      <c r="AP1039" t="s">
        <v>67</v>
      </c>
      <c r="AR1039">
        <v>6</v>
      </c>
      <c r="AS1039" t="s">
        <v>70</v>
      </c>
      <c r="AT1039">
        <v>200</v>
      </c>
      <c r="AV1039" t="s">
        <v>5196</v>
      </c>
      <c r="AW1039" t="s">
        <v>5197</v>
      </c>
      <c r="AX1039" t="s">
        <v>101</v>
      </c>
      <c r="AY1039">
        <v>1</v>
      </c>
    </row>
    <row r="1040" spans="1:51" x14ac:dyDescent="0.3">
      <c r="A1040" s="1">
        <v>44412.393888888888</v>
      </c>
      <c r="B1040" s="1">
        <v>44412.395648148151</v>
      </c>
      <c r="C1040" t="s">
        <v>50</v>
      </c>
      <c r="D1040">
        <v>100</v>
      </c>
      <c r="E1040">
        <v>151</v>
      </c>
      <c r="F1040" t="b">
        <v>1</v>
      </c>
      <c r="G1040" s="1">
        <v>44412.395648148151</v>
      </c>
      <c r="H1040" t="s">
        <v>5198</v>
      </c>
      <c r="M1040" t="s">
        <v>51</v>
      </c>
      <c r="N1040" t="s">
        <v>52</v>
      </c>
      <c r="O1040" t="s">
        <v>53</v>
      </c>
      <c r="P1040" t="s">
        <v>5199</v>
      </c>
      <c r="Q1040" t="s">
        <v>5200</v>
      </c>
      <c r="R1040" t="s">
        <v>55</v>
      </c>
      <c r="S1040" t="s">
        <v>85</v>
      </c>
      <c r="T1040" t="s">
        <v>57</v>
      </c>
      <c r="U1040" t="s">
        <v>174</v>
      </c>
      <c r="V1040" t="s">
        <v>59</v>
      </c>
      <c r="W1040" t="s">
        <v>60</v>
      </c>
      <c r="X1040" t="s">
        <v>61</v>
      </c>
      <c r="Y1040" t="s">
        <v>108</v>
      </c>
      <c r="Z1040" t="s">
        <v>63</v>
      </c>
      <c r="AA1040" t="s">
        <v>90</v>
      </c>
      <c r="AI1040" t="s">
        <v>84</v>
      </c>
      <c r="AJ1040" t="s">
        <v>92</v>
      </c>
      <c r="AK1040" t="s">
        <v>177</v>
      </c>
      <c r="AL1040" t="s">
        <v>730</v>
      </c>
      <c r="AM1040" t="s">
        <v>95</v>
      </c>
      <c r="AN1040">
        <v>61852</v>
      </c>
      <c r="AO1040" t="s">
        <v>635</v>
      </c>
      <c r="AP1040" t="s">
        <v>67</v>
      </c>
      <c r="AR1040">
        <v>6</v>
      </c>
      <c r="AS1040" t="s">
        <v>68</v>
      </c>
      <c r="AT1040">
        <v>200</v>
      </c>
      <c r="AV1040" t="s">
        <v>5201</v>
      </c>
      <c r="AW1040" t="s">
        <v>5202</v>
      </c>
      <c r="AX1040" t="s">
        <v>101</v>
      </c>
      <c r="AY1040">
        <v>2</v>
      </c>
    </row>
    <row r="1041" spans="1:51" x14ac:dyDescent="0.3">
      <c r="A1041" s="1">
        <v>44412.391400462962</v>
      </c>
      <c r="B1041" s="1">
        <v>44412.395891203705</v>
      </c>
      <c r="C1041" t="s">
        <v>50</v>
      </c>
      <c r="D1041">
        <v>100</v>
      </c>
      <c r="E1041">
        <v>387</v>
      </c>
      <c r="F1041" t="b">
        <v>1</v>
      </c>
      <c r="G1041" s="1">
        <v>44412.395891203705</v>
      </c>
      <c r="H1041" t="s">
        <v>5203</v>
      </c>
      <c r="M1041" t="s">
        <v>51</v>
      </c>
      <c r="N1041" t="s">
        <v>52</v>
      </c>
      <c r="O1041" t="s">
        <v>53</v>
      </c>
      <c r="P1041" t="s">
        <v>5204</v>
      </c>
      <c r="Q1041" t="s">
        <v>5205</v>
      </c>
      <c r="R1041" t="s">
        <v>55</v>
      </c>
      <c r="S1041" t="s">
        <v>188</v>
      </c>
      <c r="T1041" t="s">
        <v>286</v>
      </c>
      <c r="U1041" t="s">
        <v>4436</v>
      </c>
      <c r="V1041" t="s">
        <v>59</v>
      </c>
      <c r="W1041" t="s">
        <v>60</v>
      </c>
      <c r="X1041" t="s">
        <v>88</v>
      </c>
      <c r="Y1041" t="s">
        <v>108</v>
      </c>
      <c r="Z1041" t="s">
        <v>295</v>
      </c>
      <c r="AA1041" t="s">
        <v>64</v>
      </c>
      <c r="AC1041" t="s">
        <v>77</v>
      </c>
      <c r="AD1041" t="s">
        <v>78</v>
      </c>
      <c r="AE1041" t="s">
        <v>77</v>
      </c>
      <c r="AF1041" t="s">
        <v>77</v>
      </c>
      <c r="AG1041" t="s">
        <v>78</v>
      </c>
      <c r="AH1041" t="s">
        <v>77</v>
      </c>
      <c r="AI1041" t="s">
        <v>5206</v>
      </c>
      <c r="AJ1041" t="s">
        <v>92</v>
      </c>
      <c r="AK1041" t="s">
        <v>36</v>
      </c>
      <c r="AL1041" t="s">
        <v>145</v>
      </c>
      <c r="AM1041" t="s">
        <v>95</v>
      </c>
      <c r="AN1041">
        <v>78734</v>
      </c>
      <c r="AO1041" t="s">
        <v>100</v>
      </c>
      <c r="AP1041" t="s">
        <v>67</v>
      </c>
      <c r="AR1041">
        <v>6</v>
      </c>
      <c r="AS1041" t="s">
        <v>81</v>
      </c>
      <c r="AT1041">
        <v>200</v>
      </c>
      <c r="AV1041" t="s">
        <v>5207</v>
      </c>
      <c r="AW1041" t="s">
        <v>5208</v>
      </c>
      <c r="AX1041" t="s">
        <v>101</v>
      </c>
      <c r="AY1041">
        <v>1</v>
      </c>
    </row>
    <row r="1042" spans="1:51" x14ac:dyDescent="0.3">
      <c r="A1042" s="1">
        <v>44412.39402777778</v>
      </c>
      <c r="B1042" s="1">
        <v>44412.397766203707</v>
      </c>
      <c r="C1042" t="s">
        <v>50</v>
      </c>
      <c r="D1042">
        <v>100</v>
      </c>
      <c r="E1042">
        <v>323</v>
      </c>
      <c r="F1042" t="b">
        <v>1</v>
      </c>
      <c r="G1042" s="1">
        <v>44412.397777777776</v>
      </c>
      <c r="H1042" t="s">
        <v>5209</v>
      </c>
      <c r="M1042" t="s">
        <v>51</v>
      </c>
      <c r="N1042" t="s">
        <v>52</v>
      </c>
      <c r="O1042" t="s">
        <v>53</v>
      </c>
      <c r="P1042" t="s">
        <v>5210</v>
      </c>
      <c r="Q1042" t="s">
        <v>5211</v>
      </c>
      <c r="R1042" t="s">
        <v>97</v>
      </c>
      <c r="S1042" t="s">
        <v>1107</v>
      </c>
      <c r="T1042" t="s">
        <v>57</v>
      </c>
      <c r="U1042" t="s">
        <v>58</v>
      </c>
      <c r="V1042" t="s">
        <v>118</v>
      </c>
      <c r="W1042" t="s">
        <v>60</v>
      </c>
      <c r="X1042" t="s">
        <v>88</v>
      </c>
      <c r="Y1042" t="s">
        <v>62</v>
      </c>
      <c r="Z1042" t="s">
        <v>63</v>
      </c>
      <c r="AA1042" t="s">
        <v>90</v>
      </c>
      <c r="AI1042" t="s">
        <v>176</v>
      </c>
      <c r="AJ1042" t="s">
        <v>79</v>
      </c>
      <c r="AK1042" t="s">
        <v>93</v>
      </c>
      <c r="AL1042" t="s">
        <v>221</v>
      </c>
      <c r="AM1042" t="s">
        <v>146</v>
      </c>
      <c r="AN1042">
        <v>78753</v>
      </c>
      <c r="AO1042" t="s">
        <v>136</v>
      </c>
      <c r="AP1042" t="s">
        <v>67</v>
      </c>
      <c r="AR1042">
        <v>6</v>
      </c>
      <c r="AS1042" t="s">
        <v>70</v>
      </c>
      <c r="AT1042">
        <v>200</v>
      </c>
      <c r="AV1042" t="s">
        <v>5212</v>
      </c>
      <c r="AW1042" t="s">
        <v>5213</v>
      </c>
      <c r="AX1042" t="s">
        <v>101</v>
      </c>
      <c r="AY1042">
        <v>2</v>
      </c>
    </row>
    <row r="1043" spans="1:51" x14ac:dyDescent="0.3">
      <c r="A1043" s="1">
        <v>44412.396319444444</v>
      </c>
      <c r="B1043" s="1">
        <v>44412.397916666669</v>
      </c>
      <c r="C1043" t="s">
        <v>50</v>
      </c>
      <c r="D1043">
        <v>100</v>
      </c>
      <c r="E1043">
        <v>138</v>
      </c>
      <c r="F1043" t="b">
        <v>1</v>
      </c>
      <c r="G1043" s="1">
        <v>44412.397916666669</v>
      </c>
      <c r="H1043" t="s">
        <v>5214</v>
      </c>
      <c r="M1043" t="s">
        <v>51</v>
      </c>
      <c r="N1043" t="s">
        <v>52</v>
      </c>
      <c r="O1043" t="s">
        <v>53</v>
      </c>
      <c r="P1043" t="s">
        <v>5215</v>
      </c>
      <c r="Q1043" t="s">
        <v>4991</v>
      </c>
      <c r="R1043" t="s">
        <v>115</v>
      </c>
      <c r="S1043" t="s">
        <v>116</v>
      </c>
      <c r="T1043" t="s">
        <v>86</v>
      </c>
      <c r="U1043" t="s">
        <v>818</v>
      </c>
      <c r="V1043" t="s">
        <v>59</v>
      </c>
      <c r="W1043" t="s">
        <v>82</v>
      </c>
      <c r="X1043" t="s">
        <v>61</v>
      </c>
      <c r="Y1043" t="s">
        <v>83</v>
      </c>
      <c r="Z1043" t="s">
        <v>175</v>
      </c>
      <c r="AA1043" t="s">
        <v>366</v>
      </c>
      <c r="AI1043" t="s">
        <v>84</v>
      </c>
      <c r="AJ1043" t="s">
        <v>127</v>
      </c>
      <c r="AK1043" t="s">
        <v>36</v>
      </c>
      <c r="AL1043" t="s">
        <v>730</v>
      </c>
      <c r="AM1043" t="s">
        <v>95</v>
      </c>
      <c r="AN1043">
        <v>16830</v>
      </c>
      <c r="AO1043" t="s">
        <v>538</v>
      </c>
      <c r="AP1043" t="s">
        <v>67</v>
      </c>
      <c r="AR1043">
        <v>6</v>
      </c>
      <c r="AS1043" t="s">
        <v>74</v>
      </c>
      <c r="AT1043">
        <v>200</v>
      </c>
      <c r="AV1043" t="s">
        <v>5216</v>
      </c>
      <c r="AW1043" t="s">
        <v>5217</v>
      </c>
      <c r="AX1043" t="s">
        <v>101</v>
      </c>
      <c r="AY1043">
        <v>2</v>
      </c>
    </row>
    <row r="1044" spans="1:51" x14ac:dyDescent="0.3">
      <c r="A1044" s="1">
        <v>44412.39565972222</v>
      </c>
      <c r="B1044" s="1">
        <v>44412.397951388892</v>
      </c>
      <c r="C1044" t="s">
        <v>50</v>
      </c>
      <c r="D1044">
        <v>100</v>
      </c>
      <c r="E1044">
        <v>197</v>
      </c>
      <c r="F1044" t="b">
        <v>1</v>
      </c>
      <c r="G1044" s="1">
        <v>44412.397962962961</v>
      </c>
      <c r="H1044" t="s">
        <v>5218</v>
      </c>
      <c r="M1044" t="s">
        <v>51</v>
      </c>
      <c r="N1044" t="s">
        <v>52</v>
      </c>
      <c r="O1044" t="s">
        <v>53</v>
      </c>
      <c r="P1044" t="s">
        <v>5219</v>
      </c>
      <c r="Q1044" t="s">
        <v>5220</v>
      </c>
      <c r="R1044" t="s">
        <v>97</v>
      </c>
      <c r="S1044" t="s">
        <v>5221</v>
      </c>
      <c r="T1044" t="s">
        <v>86</v>
      </c>
      <c r="U1044" t="s">
        <v>87</v>
      </c>
      <c r="V1044" t="s">
        <v>59</v>
      </c>
      <c r="W1044" t="s">
        <v>82</v>
      </c>
      <c r="X1044" t="s">
        <v>61</v>
      </c>
      <c r="Y1044" t="s">
        <v>62</v>
      </c>
      <c r="Z1044" t="s">
        <v>154</v>
      </c>
      <c r="AA1044" t="s">
        <v>296</v>
      </c>
      <c r="AI1044" t="s">
        <v>84</v>
      </c>
      <c r="AJ1044" t="s">
        <v>92</v>
      </c>
      <c r="AK1044" t="s">
        <v>36</v>
      </c>
      <c r="AL1044" t="s">
        <v>135</v>
      </c>
      <c r="AM1044" t="s">
        <v>146</v>
      </c>
      <c r="AN1044">
        <v>78749</v>
      </c>
      <c r="AO1044" t="s">
        <v>100</v>
      </c>
      <c r="AP1044" t="s">
        <v>67</v>
      </c>
      <c r="AR1044">
        <v>6</v>
      </c>
      <c r="AS1044" t="s">
        <v>70</v>
      </c>
      <c r="AT1044">
        <v>200</v>
      </c>
      <c r="AV1044" t="s">
        <v>5222</v>
      </c>
      <c r="AW1044" t="s">
        <v>5223</v>
      </c>
      <c r="AX1044" t="s">
        <v>101</v>
      </c>
      <c r="AY1044">
        <v>2</v>
      </c>
    </row>
    <row r="1045" spans="1:51" x14ac:dyDescent="0.3">
      <c r="A1045" s="1">
        <v>44412.395937499998</v>
      </c>
      <c r="B1045" s="1">
        <v>44412.398043981484</v>
      </c>
      <c r="C1045" t="s">
        <v>50</v>
      </c>
      <c r="D1045">
        <v>100</v>
      </c>
      <c r="E1045">
        <v>181</v>
      </c>
      <c r="F1045" t="b">
        <v>1</v>
      </c>
      <c r="G1045" s="1">
        <v>44412.398055555554</v>
      </c>
      <c r="H1045" t="s">
        <v>5224</v>
      </c>
      <c r="M1045" t="s">
        <v>51</v>
      </c>
      <c r="N1045" t="s">
        <v>52</v>
      </c>
      <c r="O1045" t="s">
        <v>53</v>
      </c>
      <c r="P1045" t="s">
        <v>5225</v>
      </c>
      <c r="Q1045" t="s">
        <v>980</v>
      </c>
      <c r="R1045" t="s">
        <v>55</v>
      </c>
      <c r="S1045" t="s">
        <v>721</v>
      </c>
      <c r="T1045" t="s">
        <v>86</v>
      </c>
      <c r="U1045" t="s">
        <v>126</v>
      </c>
      <c r="V1045" t="s">
        <v>59</v>
      </c>
      <c r="W1045" t="s">
        <v>82</v>
      </c>
      <c r="X1045" t="s">
        <v>88</v>
      </c>
      <c r="Y1045" t="s">
        <v>71</v>
      </c>
      <c r="Z1045" t="s">
        <v>99</v>
      </c>
      <c r="AA1045" t="s">
        <v>372</v>
      </c>
      <c r="AI1045" t="s">
        <v>84</v>
      </c>
      <c r="AJ1045" t="s">
        <v>92</v>
      </c>
      <c r="AK1045" t="s">
        <v>93</v>
      </c>
      <c r="AL1045" t="s">
        <v>135</v>
      </c>
      <c r="AM1045" t="s">
        <v>146</v>
      </c>
      <c r="AN1045">
        <v>90066</v>
      </c>
      <c r="AO1045" t="s">
        <v>853</v>
      </c>
      <c r="AP1045" t="s">
        <v>67</v>
      </c>
      <c r="AR1045">
        <v>6</v>
      </c>
      <c r="AS1045" t="s">
        <v>68</v>
      </c>
      <c r="AT1045">
        <v>200</v>
      </c>
      <c r="AV1045" t="s">
        <v>5226</v>
      </c>
      <c r="AW1045" t="s">
        <v>5227</v>
      </c>
      <c r="AX1045" t="s">
        <v>101</v>
      </c>
      <c r="AY1045">
        <v>2</v>
      </c>
    </row>
    <row r="1046" spans="1:51" x14ac:dyDescent="0.3">
      <c r="A1046" s="1">
        <v>44412.394236111111</v>
      </c>
      <c r="B1046" s="1">
        <v>44412.398101851853</v>
      </c>
      <c r="C1046" t="s">
        <v>50</v>
      </c>
      <c r="D1046">
        <v>100</v>
      </c>
      <c r="E1046">
        <v>333</v>
      </c>
      <c r="F1046" t="b">
        <v>1</v>
      </c>
      <c r="G1046" s="1">
        <v>44412.398101851853</v>
      </c>
      <c r="H1046" t="s">
        <v>5228</v>
      </c>
      <c r="M1046" t="s">
        <v>51</v>
      </c>
      <c r="N1046" t="s">
        <v>52</v>
      </c>
      <c r="O1046" t="s">
        <v>53</v>
      </c>
      <c r="P1046" t="s">
        <v>5229</v>
      </c>
      <c r="Q1046" t="s">
        <v>5230</v>
      </c>
      <c r="R1046" t="s">
        <v>97</v>
      </c>
      <c r="S1046" t="s">
        <v>1107</v>
      </c>
      <c r="T1046" t="s">
        <v>57</v>
      </c>
      <c r="U1046" t="s">
        <v>58</v>
      </c>
      <c r="V1046" t="s">
        <v>118</v>
      </c>
      <c r="W1046" t="s">
        <v>60</v>
      </c>
      <c r="X1046" t="s">
        <v>88</v>
      </c>
      <c r="Y1046" t="s">
        <v>62</v>
      </c>
      <c r="Z1046" t="s">
        <v>99</v>
      </c>
      <c r="AA1046" t="s">
        <v>64</v>
      </c>
      <c r="AI1046" t="s">
        <v>5231</v>
      </c>
      <c r="AJ1046" t="s">
        <v>134</v>
      </c>
      <c r="AK1046" t="s">
        <v>36</v>
      </c>
      <c r="AL1046" t="s">
        <v>730</v>
      </c>
      <c r="AM1046" t="s">
        <v>146</v>
      </c>
      <c r="AN1046">
        <v>4973</v>
      </c>
      <c r="AO1046" t="s">
        <v>119</v>
      </c>
      <c r="AP1046" t="s">
        <v>67</v>
      </c>
      <c r="AR1046">
        <v>6</v>
      </c>
      <c r="AS1046" t="s">
        <v>68</v>
      </c>
      <c r="AT1046">
        <v>200</v>
      </c>
      <c r="AV1046" t="s">
        <v>5232</v>
      </c>
      <c r="AW1046" t="s">
        <v>5233</v>
      </c>
      <c r="AX1046" t="s">
        <v>101</v>
      </c>
      <c r="AY1046">
        <v>2</v>
      </c>
    </row>
    <row r="1047" spans="1:51" x14ac:dyDescent="0.3">
      <c r="A1047" s="1">
        <v>44412.395567129628</v>
      </c>
      <c r="B1047" s="1">
        <v>44412.398449074077</v>
      </c>
      <c r="C1047" t="s">
        <v>50</v>
      </c>
      <c r="D1047">
        <v>100</v>
      </c>
      <c r="E1047">
        <v>248</v>
      </c>
      <c r="F1047" t="b">
        <v>1</v>
      </c>
      <c r="G1047" s="1">
        <v>44412.398449074077</v>
      </c>
      <c r="H1047" t="s">
        <v>5234</v>
      </c>
      <c r="M1047" t="s">
        <v>51</v>
      </c>
      <c r="N1047" t="s">
        <v>52</v>
      </c>
      <c r="O1047" t="s">
        <v>53</v>
      </c>
      <c r="P1047" t="s">
        <v>5235</v>
      </c>
      <c r="R1047" t="s">
        <v>405</v>
      </c>
      <c r="S1047">
        <v>90</v>
      </c>
      <c r="T1047" t="s">
        <v>57</v>
      </c>
      <c r="U1047" t="s">
        <v>58</v>
      </c>
      <c r="V1047" t="s">
        <v>118</v>
      </c>
      <c r="W1047" t="s">
        <v>60</v>
      </c>
      <c r="X1047" t="s">
        <v>88</v>
      </c>
      <c r="Y1047" t="s">
        <v>108</v>
      </c>
      <c r="Z1047" t="s">
        <v>89</v>
      </c>
      <c r="AA1047" t="s">
        <v>90</v>
      </c>
      <c r="AI1047" t="s">
        <v>84</v>
      </c>
      <c r="AJ1047" t="s">
        <v>127</v>
      </c>
      <c r="AK1047" t="s">
        <v>93</v>
      </c>
      <c r="AL1047" t="s">
        <v>135</v>
      </c>
      <c r="AM1047" t="s">
        <v>95</v>
      </c>
      <c r="AN1047">
        <v>32626</v>
      </c>
      <c r="AO1047" t="s">
        <v>742</v>
      </c>
      <c r="AP1047" t="s">
        <v>67</v>
      </c>
      <c r="AR1047">
        <v>6</v>
      </c>
      <c r="AS1047" t="s">
        <v>74</v>
      </c>
      <c r="AT1047">
        <v>200</v>
      </c>
      <c r="AV1047" t="s">
        <v>5236</v>
      </c>
      <c r="AW1047" t="s">
        <v>5237</v>
      </c>
      <c r="AX1047" t="s">
        <v>101</v>
      </c>
      <c r="AY1047">
        <v>1</v>
      </c>
    </row>
    <row r="1048" spans="1:51" x14ac:dyDescent="0.3">
      <c r="A1048" s="1">
        <v>44412.396840277775</v>
      </c>
      <c r="B1048" s="1">
        <v>44412.398460648146</v>
      </c>
      <c r="C1048" t="s">
        <v>50</v>
      </c>
      <c r="D1048">
        <v>100</v>
      </c>
      <c r="E1048">
        <v>140</v>
      </c>
      <c r="F1048" t="b">
        <v>1</v>
      </c>
      <c r="G1048" s="1">
        <v>44412.398472222223</v>
      </c>
      <c r="H1048" t="s">
        <v>5238</v>
      </c>
      <c r="M1048" t="s">
        <v>51</v>
      </c>
      <c r="N1048" t="s">
        <v>52</v>
      </c>
      <c r="O1048" t="s">
        <v>53</v>
      </c>
      <c r="P1048" t="s">
        <v>5239</v>
      </c>
      <c r="Q1048" t="s">
        <v>5240</v>
      </c>
      <c r="R1048" t="s">
        <v>405</v>
      </c>
      <c r="S1048">
        <v>90</v>
      </c>
      <c r="T1048" t="s">
        <v>86</v>
      </c>
      <c r="U1048" t="s">
        <v>117</v>
      </c>
      <c r="V1048" t="s">
        <v>59</v>
      </c>
      <c r="W1048" t="s">
        <v>82</v>
      </c>
      <c r="X1048" t="s">
        <v>61</v>
      </c>
      <c r="Y1048" t="s">
        <v>83</v>
      </c>
      <c r="Z1048" t="s">
        <v>133</v>
      </c>
      <c r="AA1048" t="s">
        <v>366</v>
      </c>
      <c r="AI1048" t="s">
        <v>84</v>
      </c>
      <c r="AJ1048" t="s">
        <v>134</v>
      </c>
      <c r="AK1048" t="s">
        <v>177</v>
      </c>
      <c r="AL1048" t="s">
        <v>730</v>
      </c>
      <c r="AM1048" t="s">
        <v>95</v>
      </c>
      <c r="AN1048">
        <v>45365</v>
      </c>
      <c r="AO1048" t="s">
        <v>853</v>
      </c>
      <c r="AP1048" t="s">
        <v>67</v>
      </c>
      <c r="AR1048">
        <v>6</v>
      </c>
      <c r="AS1048" t="s">
        <v>68</v>
      </c>
      <c r="AT1048">
        <v>200</v>
      </c>
      <c r="AV1048" t="s">
        <v>5241</v>
      </c>
      <c r="AW1048" t="s">
        <v>5242</v>
      </c>
      <c r="AX1048" t="s">
        <v>101</v>
      </c>
      <c r="AY1048">
        <v>1</v>
      </c>
    </row>
    <row r="1049" spans="1:51" x14ac:dyDescent="0.3">
      <c r="A1049" s="1">
        <v>44412.396481481483</v>
      </c>
      <c r="B1049" s="1">
        <v>44412.39943287037</v>
      </c>
      <c r="C1049" t="s">
        <v>50</v>
      </c>
      <c r="D1049">
        <v>100</v>
      </c>
      <c r="E1049">
        <v>255</v>
      </c>
      <c r="F1049" t="b">
        <v>1</v>
      </c>
      <c r="G1049" s="1">
        <v>44412.39943287037</v>
      </c>
      <c r="H1049" t="s">
        <v>5243</v>
      </c>
      <c r="M1049" t="s">
        <v>51</v>
      </c>
      <c r="N1049" t="s">
        <v>52</v>
      </c>
      <c r="O1049" t="s">
        <v>53</v>
      </c>
      <c r="P1049" t="s">
        <v>5244</v>
      </c>
      <c r="Q1049" t="s">
        <v>5245</v>
      </c>
      <c r="R1049" t="s">
        <v>405</v>
      </c>
      <c r="S1049">
        <v>90</v>
      </c>
      <c r="T1049" t="s">
        <v>57</v>
      </c>
      <c r="U1049" t="s">
        <v>58</v>
      </c>
      <c r="V1049" t="s">
        <v>59</v>
      </c>
      <c r="W1049" t="s">
        <v>60</v>
      </c>
      <c r="X1049" t="s">
        <v>61</v>
      </c>
      <c r="Y1049" t="s">
        <v>62</v>
      </c>
      <c r="Z1049" t="s">
        <v>154</v>
      </c>
      <c r="AA1049" t="s">
        <v>90</v>
      </c>
      <c r="AI1049" t="s">
        <v>84</v>
      </c>
      <c r="AJ1049" t="s">
        <v>79</v>
      </c>
      <c r="AK1049" t="s">
        <v>36</v>
      </c>
      <c r="AL1049" t="s">
        <v>135</v>
      </c>
      <c r="AM1049" t="s">
        <v>146</v>
      </c>
      <c r="AN1049">
        <v>55901</v>
      </c>
      <c r="AO1049" t="s">
        <v>80</v>
      </c>
      <c r="AP1049" t="s">
        <v>67</v>
      </c>
      <c r="AR1049">
        <v>6</v>
      </c>
      <c r="AS1049" t="s">
        <v>74</v>
      </c>
      <c r="AT1049">
        <v>200</v>
      </c>
      <c r="AV1049" t="s">
        <v>5246</v>
      </c>
      <c r="AW1049" t="s">
        <v>5247</v>
      </c>
      <c r="AX1049" t="s">
        <v>101</v>
      </c>
      <c r="AY1049">
        <v>2</v>
      </c>
    </row>
    <row r="1050" spans="1:51" x14ac:dyDescent="0.3">
      <c r="A1050" s="1">
        <v>44412.396273148152</v>
      </c>
      <c r="B1050" s="1">
        <v>44412.399756944447</v>
      </c>
      <c r="C1050" t="s">
        <v>50</v>
      </c>
      <c r="D1050">
        <v>100</v>
      </c>
      <c r="E1050">
        <v>300</v>
      </c>
      <c r="F1050" t="b">
        <v>1</v>
      </c>
      <c r="G1050" s="1">
        <v>44412.399756944447</v>
      </c>
      <c r="H1050" t="s">
        <v>5248</v>
      </c>
      <c r="M1050" t="s">
        <v>51</v>
      </c>
      <c r="N1050" t="s">
        <v>52</v>
      </c>
      <c r="O1050" t="s">
        <v>53</v>
      </c>
      <c r="P1050" t="s">
        <v>5249</v>
      </c>
      <c r="Q1050" t="s">
        <v>1766</v>
      </c>
      <c r="R1050" t="s">
        <v>55</v>
      </c>
      <c r="S1050" t="s">
        <v>85</v>
      </c>
      <c r="T1050" t="s">
        <v>2191</v>
      </c>
      <c r="U1050" t="s">
        <v>58</v>
      </c>
      <c r="V1050" t="s">
        <v>59</v>
      </c>
      <c r="W1050" t="s">
        <v>82</v>
      </c>
      <c r="X1050" t="s">
        <v>61</v>
      </c>
      <c r="Y1050" t="s">
        <v>108</v>
      </c>
      <c r="Z1050" t="s">
        <v>99</v>
      </c>
      <c r="AA1050" t="s">
        <v>296</v>
      </c>
      <c r="AI1050" t="s">
        <v>84</v>
      </c>
      <c r="AJ1050" t="s">
        <v>92</v>
      </c>
      <c r="AK1050" t="s">
        <v>93</v>
      </c>
      <c r="AL1050" t="s">
        <v>135</v>
      </c>
      <c r="AM1050" t="s">
        <v>146</v>
      </c>
      <c r="AN1050">
        <v>99163</v>
      </c>
      <c r="AO1050" t="s">
        <v>521</v>
      </c>
      <c r="AP1050" t="s">
        <v>67</v>
      </c>
      <c r="AR1050">
        <v>6</v>
      </c>
      <c r="AS1050" t="s">
        <v>70</v>
      </c>
      <c r="AT1050">
        <v>200</v>
      </c>
      <c r="AV1050" t="s">
        <v>5250</v>
      </c>
      <c r="AW1050" t="s">
        <v>5251</v>
      </c>
      <c r="AX1050" t="s">
        <v>101</v>
      </c>
      <c r="AY1050">
        <v>1</v>
      </c>
    </row>
    <row r="1051" spans="1:51" x14ac:dyDescent="0.3">
      <c r="A1051" s="1">
        <v>44412.398668981485</v>
      </c>
      <c r="B1051" s="1">
        <v>44412.399884259263</v>
      </c>
      <c r="C1051" t="s">
        <v>50</v>
      </c>
      <c r="D1051">
        <v>100</v>
      </c>
      <c r="E1051">
        <v>105</v>
      </c>
      <c r="F1051" t="b">
        <v>1</v>
      </c>
      <c r="G1051" s="1">
        <v>44412.399895833332</v>
      </c>
      <c r="H1051" t="s">
        <v>5252</v>
      </c>
      <c r="M1051" t="s">
        <v>51</v>
      </c>
      <c r="N1051" t="s">
        <v>52</v>
      </c>
      <c r="O1051" t="s">
        <v>53</v>
      </c>
      <c r="P1051" t="s">
        <v>5253</v>
      </c>
      <c r="R1051" t="s">
        <v>405</v>
      </c>
      <c r="S1051">
        <v>90</v>
      </c>
      <c r="T1051" t="s">
        <v>923</v>
      </c>
      <c r="U1051" t="s">
        <v>1832</v>
      </c>
      <c r="V1051" t="s">
        <v>59</v>
      </c>
      <c r="W1051" t="s">
        <v>82</v>
      </c>
      <c r="X1051" t="s">
        <v>61</v>
      </c>
      <c r="Y1051" t="s">
        <v>62</v>
      </c>
      <c r="Z1051" t="s">
        <v>154</v>
      </c>
      <c r="AA1051" t="s">
        <v>202</v>
      </c>
      <c r="AB1051" t="s">
        <v>5254</v>
      </c>
      <c r="AI1051" t="s">
        <v>65</v>
      </c>
      <c r="AJ1051" t="s">
        <v>92</v>
      </c>
      <c r="AK1051" t="s">
        <v>36</v>
      </c>
      <c r="AL1051" t="s">
        <v>221</v>
      </c>
      <c r="AM1051" t="s">
        <v>146</v>
      </c>
      <c r="AN1051">
        <v>98026</v>
      </c>
      <c r="AO1051" t="s">
        <v>1228</v>
      </c>
      <c r="AP1051" t="s">
        <v>67</v>
      </c>
      <c r="AR1051">
        <v>6</v>
      </c>
      <c r="AS1051" t="s">
        <v>74</v>
      </c>
      <c r="AT1051">
        <v>200</v>
      </c>
      <c r="AV1051" t="s">
        <v>5255</v>
      </c>
      <c r="AW1051" t="s">
        <v>5256</v>
      </c>
      <c r="AX1051" t="s">
        <v>101</v>
      </c>
      <c r="AY1051">
        <v>1</v>
      </c>
    </row>
    <row r="1052" spans="1:51" x14ac:dyDescent="0.3">
      <c r="A1052" s="1">
        <v>44412.393796296295</v>
      </c>
      <c r="B1052" s="1">
        <v>44412.400173611109</v>
      </c>
      <c r="C1052" t="s">
        <v>50</v>
      </c>
      <c r="D1052">
        <v>100</v>
      </c>
      <c r="E1052">
        <v>551</v>
      </c>
      <c r="F1052" t="b">
        <v>1</v>
      </c>
      <c r="G1052" s="1">
        <v>44412.400185185186</v>
      </c>
      <c r="H1052" t="s">
        <v>5257</v>
      </c>
      <c r="M1052" t="s">
        <v>51</v>
      </c>
      <c r="N1052" t="s">
        <v>52</v>
      </c>
      <c r="O1052" t="s">
        <v>53</v>
      </c>
      <c r="P1052" t="s">
        <v>5258</v>
      </c>
      <c r="Q1052" t="s">
        <v>5259</v>
      </c>
      <c r="R1052" t="s">
        <v>55</v>
      </c>
      <c r="S1052" t="s">
        <v>85</v>
      </c>
      <c r="T1052" t="s">
        <v>57</v>
      </c>
      <c r="U1052" t="s">
        <v>213</v>
      </c>
      <c r="V1052" t="s">
        <v>59</v>
      </c>
      <c r="W1052" t="s">
        <v>60</v>
      </c>
      <c r="X1052" t="s">
        <v>61</v>
      </c>
      <c r="Y1052" t="s">
        <v>62</v>
      </c>
      <c r="Z1052" t="s">
        <v>154</v>
      </c>
      <c r="AA1052" t="s">
        <v>90</v>
      </c>
      <c r="AC1052" t="s">
        <v>77</v>
      </c>
      <c r="AD1052" t="s">
        <v>78</v>
      </c>
      <c r="AE1052" t="s">
        <v>78</v>
      </c>
      <c r="AF1052" t="s">
        <v>77</v>
      </c>
      <c r="AG1052" t="s">
        <v>78</v>
      </c>
      <c r="AH1052" t="s">
        <v>77</v>
      </c>
      <c r="AI1052" t="s">
        <v>84</v>
      </c>
      <c r="AJ1052" t="s">
        <v>79</v>
      </c>
      <c r="AK1052" t="s">
        <v>36</v>
      </c>
      <c r="AL1052" t="s">
        <v>730</v>
      </c>
      <c r="AM1052" t="s">
        <v>95</v>
      </c>
      <c r="AN1052">
        <v>38133</v>
      </c>
      <c r="AO1052" t="s">
        <v>521</v>
      </c>
      <c r="AP1052" t="s">
        <v>67</v>
      </c>
      <c r="AR1052">
        <v>6</v>
      </c>
      <c r="AS1052" t="s">
        <v>81</v>
      </c>
      <c r="AT1052">
        <v>200</v>
      </c>
      <c r="AV1052" t="s">
        <v>5260</v>
      </c>
      <c r="AW1052" t="s">
        <v>5261</v>
      </c>
      <c r="AX1052" t="s">
        <v>101</v>
      </c>
      <c r="AY1052">
        <v>1</v>
      </c>
    </row>
    <row r="1053" spans="1:51" x14ac:dyDescent="0.3">
      <c r="A1053" s="1">
        <v>44412.398287037038</v>
      </c>
      <c r="B1053" s="1">
        <v>44412.400254629632</v>
      </c>
      <c r="C1053" t="s">
        <v>50</v>
      </c>
      <c r="D1053">
        <v>100</v>
      </c>
      <c r="E1053">
        <v>169</v>
      </c>
      <c r="F1053" t="b">
        <v>1</v>
      </c>
      <c r="G1053" s="1">
        <v>44412.400254629632</v>
      </c>
      <c r="H1053" t="s">
        <v>5262</v>
      </c>
      <c r="M1053" t="s">
        <v>51</v>
      </c>
      <c r="N1053" t="s">
        <v>52</v>
      </c>
      <c r="O1053" t="s">
        <v>53</v>
      </c>
      <c r="P1053" t="s">
        <v>5263</v>
      </c>
      <c r="Q1053" t="s">
        <v>5264</v>
      </c>
      <c r="R1053" t="s">
        <v>55</v>
      </c>
      <c r="S1053" t="s">
        <v>721</v>
      </c>
      <c r="T1053" t="s">
        <v>57</v>
      </c>
      <c r="U1053" t="s">
        <v>213</v>
      </c>
      <c r="V1053" t="s">
        <v>59</v>
      </c>
      <c r="W1053" t="s">
        <v>82</v>
      </c>
      <c r="X1053" t="s">
        <v>61</v>
      </c>
      <c r="Y1053" t="s">
        <v>62</v>
      </c>
      <c r="Z1053" t="s">
        <v>154</v>
      </c>
      <c r="AA1053" t="s">
        <v>90</v>
      </c>
      <c r="AI1053" t="s">
        <v>84</v>
      </c>
      <c r="AJ1053" t="s">
        <v>134</v>
      </c>
      <c r="AK1053" t="s">
        <v>36</v>
      </c>
      <c r="AL1053" t="s">
        <v>730</v>
      </c>
      <c r="AM1053" t="s">
        <v>95</v>
      </c>
      <c r="AN1053">
        <v>98274</v>
      </c>
      <c r="AO1053" t="s">
        <v>240</v>
      </c>
      <c r="AP1053" t="s">
        <v>67</v>
      </c>
      <c r="AR1053">
        <v>6</v>
      </c>
      <c r="AS1053" t="s">
        <v>68</v>
      </c>
      <c r="AT1053">
        <v>200</v>
      </c>
      <c r="AV1053" t="s">
        <v>5265</v>
      </c>
      <c r="AW1053" t="s">
        <v>5266</v>
      </c>
      <c r="AX1053" t="s">
        <v>101</v>
      </c>
      <c r="AY1053">
        <v>1</v>
      </c>
    </row>
    <row r="1054" spans="1:51" x14ac:dyDescent="0.3">
      <c r="A1054" s="1">
        <v>44412.397488425922</v>
      </c>
      <c r="B1054" s="1">
        <v>44412.400671296295</v>
      </c>
      <c r="C1054" t="s">
        <v>50</v>
      </c>
      <c r="D1054">
        <v>100</v>
      </c>
      <c r="E1054">
        <v>274</v>
      </c>
      <c r="F1054" t="b">
        <v>1</v>
      </c>
      <c r="G1054" s="1">
        <v>44412.400671296295</v>
      </c>
      <c r="H1054" t="s">
        <v>5267</v>
      </c>
      <c r="M1054" t="s">
        <v>51</v>
      </c>
      <c r="N1054" t="s">
        <v>52</v>
      </c>
      <c r="O1054" t="s">
        <v>53</v>
      </c>
      <c r="P1054" t="s">
        <v>5268</v>
      </c>
      <c r="Q1054" t="s">
        <v>1260</v>
      </c>
      <c r="R1054" t="s">
        <v>141</v>
      </c>
      <c r="S1054" t="s">
        <v>116</v>
      </c>
      <c r="T1054" t="s">
        <v>143</v>
      </c>
      <c r="U1054" t="s">
        <v>144</v>
      </c>
      <c r="V1054" t="s">
        <v>59</v>
      </c>
      <c r="W1054" t="s">
        <v>82</v>
      </c>
      <c r="X1054" t="s">
        <v>61</v>
      </c>
      <c r="Y1054" t="s">
        <v>62</v>
      </c>
      <c r="Z1054" t="s">
        <v>99</v>
      </c>
      <c r="AA1054" t="s">
        <v>90</v>
      </c>
      <c r="AI1054" t="s">
        <v>84</v>
      </c>
      <c r="AJ1054" t="s">
        <v>127</v>
      </c>
      <c r="AK1054" t="s">
        <v>93</v>
      </c>
      <c r="AL1054" t="s">
        <v>730</v>
      </c>
      <c r="AM1054" t="s">
        <v>146</v>
      </c>
      <c r="AN1054">
        <v>98201</v>
      </c>
      <c r="AO1054" t="s">
        <v>162</v>
      </c>
      <c r="AP1054" t="s">
        <v>67</v>
      </c>
      <c r="AR1054">
        <v>6</v>
      </c>
      <c r="AS1054" t="s">
        <v>68</v>
      </c>
      <c r="AT1054">
        <v>200</v>
      </c>
      <c r="AV1054" t="s">
        <v>5269</v>
      </c>
      <c r="AW1054" t="s">
        <v>5270</v>
      </c>
      <c r="AX1054" t="s">
        <v>101</v>
      </c>
      <c r="AY1054">
        <v>1</v>
      </c>
    </row>
    <row r="1055" spans="1:51" x14ac:dyDescent="0.3">
      <c r="A1055" s="1">
        <v>44412.398842592593</v>
      </c>
      <c r="B1055" s="1">
        <v>44412.400729166664</v>
      </c>
      <c r="C1055" t="s">
        <v>50</v>
      </c>
      <c r="D1055">
        <v>100</v>
      </c>
      <c r="E1055">
        <v>162</v>
      </c>
      <c r="F1055" t="b">
        <v>1</v>
      </c>
      <c r="G1055" s="1">
        <v>44412.400729166664</v>
      </c>
      <c r="H1055" t="s">
        <v>5271</v>
      </c>
      <c r="M1055" t="s">
        <v>51</v>
      </c>
      <c r="N1055" t="s">
        <v>52</v>
      </c>
      <c r="O1055" t="s">
        <v>53</v>
      </c>
      <c r="P1055" s="2" t="s">
        <v>5272</v>
      </c>
      <c r="Q1055" t="s">
        <v>928</v>
      </c>
      <c r="R1055" t="s">
        <v>55</v>
      </c>
      <c r="S1055" t="s">
        <v>721</v>
      </c>
      <c r="T1055" t="s">
        <v>57</v>
      </c>
      <c r="U1055" t="s">
        <v>213</v>
      </c>
      <c r="V1055" t="s">
        <v>59</v>
      </c>
      <c r="W1055" t="s">
        <v>82</v>
      </c>
      <c r="X1055" t="s">
        <v>61</v>
      </c>
      <c r="Y1055" t="s">
        <v>62</v>
      </c>
      <c r="Z1055" t="s">
        <v>154</v>
      </c>
      <c r="AA1055" t="s">
        <v>90</v>
      </c>
      <c r="AI1055" t="s">
        <v>84</v>
      </c>
      <c r="AJ1055" t="s">
        <v>79</v>
      </c>
      <c r="AK1055" t="s">
        <v>36</v>
      </c>
      <c r="AL1055" t="s">
        <v>135</v>
      </c>
      <c r="AM1055" t="s">
        <v>146</v>
      </c>
      <c r="AN1055">
        <v>20147</v>
      </c>
      <c r="AO1055" t="s">
        <v>4688</v>
      </c>
      <c r="AP1055" t="s">
        <v>67</v>
      </c>
      <c r="AR1055">
        <v>6</v>
      </c>
      <c r="AS1055" t="s">
        <v>70</v>
      </c>
      <c r="AT1055">
        <v>200</v>
      </c>
      <c r="AV1055" t="s">
        <v>5273</v>
      </c>
      <c r="AW1055" s="2" t="s">
        <v>5274</v>
      </c>
      <c r="AX1055" t="s">
        <v>101</v>
      </c>
      <c r="AY1055">
        <v>1</v>
      </c>
    </row>
    <row r="1056" spans="1:51" x14ac:dyDescent="0.3">
      <c r="A1056" s="1">
        <v>44412.396608796298</v>
      </c>
      <c r="B1056" s="1">
        <v>44412.401435185187</v>
      </c>
      <c r="C1056" t="s">
        <v>50</v>
      </c>
      <c r="D1056">
        <v>100</v>
      </c>
      <c r="E1056">
        <v>417</v>
      </c>
      <c r="F1056" t="b">
        <v>1</v>
      </c>
      <c r="G1056" s="1">
        <v>44412.401446759257</v>
      </c>
      <c r="H1056" t="s">
        <v>5275</v>
      </c>
      <c r="M1056" t="s">
        <v>51</v>
      </c>
      <c r="N1056" t="s">
        <v>52</v>
      </c>
      <c r="O1056" t="s">
        <v>53</v>
      </c>
      <c r="P1056" t="s">
        <v>5276</v>
      </c>
      <c r="R1056" t="s">
        <v>55</v>
      </c>
      <c r="S1056" t="s">
        <v>85</v>
      </c>
      <c r="T1056" t="s">
        <v>57</v>
      </c>
      <c r="U1056" t="s">
        <v>153</v>
      </c>
      <c r="V1056" t="s">
        <v>118</v>
      </c>
      <c r="W1056" t="s">
        <v>60</v>
      </c>
      <c r="X1056" t="s">
        <v>88</v>
      </c>
      <c r="Y1056" t="s">
        <v>108</v>
      </c>
      <c r="Z1056" t="s">
        <v>63</v>
      </c>
      <c r="AA1056" t="s">
        <v>90</v>
      </c>
      <c r="AC1056" t="s">
        <v>77</v>
      </c>
      <c r="AD1056" t="s">
        <v>78</v>
      </c>
      <c r="AE1056" t="s">
        <v>77</v>
      </c>
      <c r="AF1056" t="s">
        <v>77</v>
      </c>
      <c r="AG1056" t="s">
        <v>78</v>
      </c>
      <c r="AH1056" t="s">
        <v>77</v>
      </c>
      <c r="AI1056" t="s">
        <v>65</v>
      </c>
      <c r="AK1056" t="s">
        <v>93</v>
      </c>
      <c r="AL1056" t="s">
        <v>221</v>
      </c>
      <c r="AN1056">
        <v>95343</v>
      </c>
      <c r="AO1056" t="s">
        <v>853</v>
      </c>
      <c r="AP1056" t="s">
        <v>67</v>
      </c>
      <c r="AR1056">
        <v>6</v>
      </c>
      <c r="AS1056" t="s">
        <v>81</v>
      </c>
      <c r="AT1056">
        <v>200</v>
      </c>
      <c r="AV1056" t="s">
        <v>5277</v>
      </c>
      <c r="AW1056" t="s">
        <v>5278</v>
      </c>
      <c r="AX1056" t="s">
        <v>101</v>
      </c>
      <c r="AY1056">
        <v>1</v>
      </c>
    </row>
    <row r="1057" spans="1:51" x14ac:dyDescent="0.3">
      <c r="A1057" s="1">
        <v>44412.400046296294</v>
      </c>
      <c r="B1057" s="1">
        <v>44412.402256944442</v>
      </c>
      <c r="C1057" t="s">
        <v>50</v>
      </c>
      <c r="D1057">
        <v>100</v>
      </c>
      <c r="E1057">
        <v>190</v>
      </c>
      <c r="F1057" t="b">
        <v>1</v>
      </c>
      <c r="G1057" s="1">
        <v>44412.402256944442</v>
      </c>
      <c r="H1057" t="s">
        <v>5279</v>
      </c>
      <c r="M1057" t="s">
        <v>51</v>
      </c>
      <c r="N1057" t="s">
        <v>52</v>
      </c>
      <c r="O1057" t="s">
        <v>53</v>
      </c>
      <c r="P1057" t="s">
        <v>5280</v>
      </c>
      <c r="Q1057" t="s">
        <v>980</v>
      </c>
      <c r="R1057" t="s">
        <v>55</v>
      </c>
      <c r="S1057" t="s">
        <v>85</v>
      </c>
      <c r="T1057" t="s">
        <v>57</v>
      </c>
      <c r="U1057" t="s">
        <v>174</v>
      </c>
      <c r="V1057" t="s">
        <v>118</v>
      </c>
      <c r="W1057" t="s">
        <v>60</v>
      </c>
      <c r="X1057" t="s">
        <v>88</v>
      </c>
      <c r="Y1057" t="s">
        <v>108</v>
      </c>
      <c r="Z1057" t="s">
        <v>99</v>
      </c>
      <c r="AA1057" t="s">
        <v>5118</v>
      </c>
      <c r="AI1057" t="s">
        <v>84</v>
      </c>
      <c r="AJ1057" t="s">
        <v>79</v>
      </c>
      <c r="AK1057" t="s">
        <v>177</v>
      </c>
      <c r="AL1057" t="s">
        <v>711</v>
      </c>
      <c r="AM1057" t="s">
        <v>95</v>
      </c>
      <c r="AN1057">
        <v>49421</v>
      </c>
      <c r="AO1057" t="s">
        <v>119</v>
      </c>
      <c r="AP1057" t="s">
        <v>67</v>
      </c>
      <c r="AR1057">
        <v>6</v>
      </c>
      <c r="AS1057" t="s">
        <v>70</v>
      </c>
      <c r="AT1057">
        <v>200</v>
      </c>
      <c r="AV1057" t="s">
        <v>5281</v>
      </c>
      <c r="AW1057" t="s">
        <v>5282</v>
      </c>
      <c r="AX1057" t="s">
        <v>101</v>
      </c>
      <c r="AY1057">
        <v>1</v>
      </c>
    </row>
    <row r="1058" spans="1:51" x14ac:dyDescent="0.3">
      <c r="A1058" s="1">
        <v>44412.400509259256</v>
      </c>
      <c r="B1058" s="1">
        <v>44412.402280092596</v>
      </c>
      <c r="C1058" t="s">
        <v>50</v>
      </c>
      <c r="D1058">
        <v>100</v>
      </c>
      <c r="E1058">
        <v>153</v>
      </c>
      <c r="F1058" t="b">
        <v>1</v>
      </c>
      <c r="G1058" s="1">
        <v>44412.402291666665</v>
      </c>
      <c r="H1058" t="s">
        <v>5283</v>
      </c>
      <c r="M1058" t="s">
        <v>51</v>
      </c>
      <c r="N1058" t="s">
        <v>52</v>
      </c>
      <c r="O1058" t="s">
        <v>53</v>
      </c>
      <c r="P1058" t="s">
        <v>5284</v>
      </c>
      <c r="Q1058" t="s">
        <v>5285</v>
      </c>
      <c r="R1058" t="s">
        <v>55</v>
      </c>
      <c r="S1058" t="s">
        <v>85</v>
      </c>
      <c r="T1058" t="s">
        <v>57</v>
      </c>
      <c r="U1058" t="s">
        <v>213</v>
      </c>
      <c r="V1058" t="s">
        <v>59</v>
      </c>
      <c r="W1058" t="s">
        <v>82</v>
      </c>
      <c r="X1058" t="s">
        <v>61</v>
      </c>
      <c r="Y1058" t="s">
        <v>62</v>
      </c>
      <c r="Z1058" t="s">
        <v>295</v>
      </c>
      <c r="AA1058" t="s">
        <v>296</v>
      </c>
      <c r="AI1058" t="s">
        <v>84</v>
      </c>
      <c r="AJ1058" t="s">
        <v>79</v>
      </c>
      <c r="AK1058" t="s">
        <v>36</v>
      </c>
      <c r="AL1058" t="s">
        <v>145</v>
      </c>
      <c r="AM1058" t="s">
        <v>95</v>
      </c>
      <c r="AN1058">
        <v>20754</v>
      </c>
      <c r="AO1058" t="s">
        <v>247</v>
      </c>
      <c r="AP1058" t="s">
        <v>67</v>
      </c>
      <c r="AR1058">
        <v>6</v>
      </c>
      <c r="AS1058" t="s">
        <v>74</v>
      </c>
      <c r="AT1058">
        <v>200</v>
      </c>
      <c r="AV1058" t="s">
        <v>5286</v>
      </c>
      <c r="AW1058" t="s">
        <v>5287</v>
      </c>
      <c r="AX1058" t="s">
        <v>101</v>
      </c>
      <c r="AY1058">
        <v>1</v>
      </c>
    </row>
    <row r="1059" spans="1:51" x14ac:dyDescent="0.3">
      <c r="A1059" s="1">
        <v>44412.400243055556</v>
      </c>
      <c r="B1059" s="1">
        <v>44412.402662037035</v>
      </c>
      <c r="C1059" t="s">
        <v>50</v>
      </c>
      <c r="D1059">
        <v>100</v>
      </c>
      <c r="E1059">
        <v>209</v>
      </c>
      <c r="F1059" t="b">
        <v>1</v>
      </c>
      <c r="G1059" s="1">
        <v>44412.402673611112</v>
      </c>
      <c r="H1059" t="s">
        <v>5288</v>
      </c>
      <c r="M1059" t="s">
        <v>51</v>
      </c>
      <c r="N1059" t="s">
        <v>52</v>
      </c>
      <c r="O1059" t="s">
        <v>53</v>
      </c>
      <c r="P1059" t="s">
        <v>5289</v>
      </c>
      <c r="Q1059" t="s">
        <v>5290</v>
      </c>
      <c r="R1059" t="s">
        <v>55</v>
      </c>
      <c r="S1059" t="s">
        <v>85</v>
      </c>
      <c r="T1059" t="s">
        <v>57</v>
      </c>
      <c r="U1059" t="s">
        <v>58</v>
      </c>
      <c r="V1059" t="s">
        <v>59</v>
      </c>
      <c r="W1059" t="s">
        <v>82</v>
      </c>
      <c r="X1059" t="s">
        <v>61</v>
      </c>
      <c r="Y1059" t="s">
        <v>62</v>
      </c>
      <c r="Z1059" t="s">
        <v>133</v>
      </c>
      <c r="AA1059" t="s">
        <v>90</v>
      </c>
      <c r="AI1059" t="s">
        <v>84</v>
      </c>
      <c r="AJ1059" t="s">
        <v>92</v>
      </c>
      <c r="AK1059" t="s">
        <v>36</v>
      </c>
      <c r="AL1059" t="s">
        <v>730</v>
      </c>
      <c r="AM1059" t="s">
        <v>95</v>
      </c>
      <c r="AN1059">
        <v>63021</v>
      </c>
      <c r="AO1059" t="s">
        <v>1083</v>
      </c>
      <c r="AP1059" t="s">
        <v>67</v>
      </c>
      <c r="AR1059">
        <v>6</v>
      </c>
      <c r="AS1059" t="s">
        <v>74</v>
      </c>
      <c r="AT1059">
        <v>200</v>
      </c>
      <c r="AV1059" t="s">
        <v>5291</v>
      </c>
      <c r="AW1059" t="s">
        <v>5292</v>
      </c>
      <c r="AX1059" t="s">
        <v>101</v>
      </c>
      <c r="AY1059">
        <v>1</v>
      </c>
    </row>
    <row r="1060" spans="1:51" x14ac:dyDescent="0.3">
      <c r="A1060" s="1">
        <v>44412.400254629632</v>
      </c>
      <c r="B1060" s="1">
        <v>44412.402905092589</v>
      </c>
      <c r="C1060" t="s">
        <v>50</v>
      </c>
      <c r="D1060">
        <v>100</v>
      </c>
      <c r="E1060">
        <v>228</v>
      </c>
      <c r="F1060" t="b">
        <v>1</v>
      </c>
      <c r="G1060" s="1">
        <v>44412.402905092589</v>
      </c>
      <c r="H1060" t="s">
        <v>5293</v>
      </c>
      <c r="M1060" t="s">
        <v>51</v>
      </c>
      <c r="N1060" t="s">
        <v>52</v>
      </c>
      <c r="O1060" t="s">
        <v>53</v>
      </c>
      <c r="P1060" t="s">
        <v>5294</v>
      </c>
      <c r="Q1060" t="s">
        <v>5295</v>
      </c>
      <c r="R1060" t="s">
        <v>405</v>
      </c>
      <c r="S1060">
        <v>90</v>
      </c>
      <c r="T1060" t="s">
        <v>57</v>
      </c>
      <c r="U1060" t="s">
        <v>58</v>
      </c>
      <c r="V1060" t="s">
        <v>59</v>
      </c>
      <c r="W1060" t="s">
        <v>60</v>
      </c>
      <c r="X1060" t="s">
        <v>61</v>
      </c>
      <c r="Y1060" t="s">
        <v>62</v>
      </c>
      <c r="Z1060" t="s">
        <v>154</v>
      </c>
      <c r="AA1060" t="s">
        <v>90</v>
      </c>
      <c r="AI1060" t="s">
        <v>84</v>
      </c>
      <c r="AJ1060" t="s">
        <v>79</v>
      </c>
      <c r="AK1060" t="s">
        <v>36</v>
      </c>
      <c r="AL1060" t="s">
        <v>135</v>
      </c>
      <c r="AM1060" t="s">
        <v>146</v>
      </c>
      <c r="AN1060">
        <v>85249</v>
      </c>
      <c r="AO1060" t="s">
        <v>80</v>
      </c>
      <c r="AP1060" t="s">
        <v>67</v>
      </c>
      <c r="AR1060">
        <v>6</v>
      </c>
      <c r="AS1060" t="s">
        <v>70</v>
      </c>
      <c r="AT1060">
        <v>200</v>
      </c>
      <c r="AV1060" t="s">
        <v>5296</v>
      </c>
      <c r="AW1060" t="s">
        <v>5297</v>
      </c>
      <c r="AX1060" t="s">
        <v>101</v>
      </c>
      <c r="AY1060">
        <v>2</v>
      </c>
    </row>
    <row r="1061" spans="1:51" x14ac:dyDescent="0.3">
      <c r="A1061" s="1">
        <v>44412.395324074074</v>
      </c>
      <c r="B1061" s="1">
        <v>44412.402951388889</v>
      </c>
      <c r="C1061" t="s">
        <v>50</v>
      </c>
      <c r="D1061">
        <v>100</v>
      </c>
      <c r="E1061">
        <v>658</v>
      </c>
      <c r="F1061" t="b">
        <v>1</v>
      </c>
      <c r="G1061" s="1">
        <v>44412.402951388889</v>
      </c>
      <c r="H1061" t="s">
        <v>5298</v>
      </c>
      <c r="M1061" t="s">
        <v>51</v>
      </c>
      <c r="N1061" t="s">
        <v>52</v>
      </c>
      <c r="O1061" t="s">
        <v>53</v>
      </c>
      <c r="P1061" t="s">
        <v>5299</v>
      </c>
      <c r="Q1061" t="s">
        <v>5300</v>
      </c>
      <c r="R1061" t="s">
        <v>55</v>
      </c>
      <c r="S1061" t="s">
        <v>188</v>
      </c>
      <c r="T1061" t="s">
        <v>286</v>
      </c>
      <c r="U1061" t="s">
        <v>2506</v>
      </c>
      <c r="V1061" t="s">
        <v>59</v>
      </c>
      <c r="W1061" t="s">
        <v>82</v>
      </c>
      <c r="X1061" t="s">
        <v>61</v>
      </c>
      <c r="Y1061" t="s">
        <v>83</v>
      </c>
      <c r="Z1061" t="s">
        <v>89</v>
      </c>
      <c r="AA1061" t="s">
        <v>1489</v>
      </c>
      <c r="AC1061" t="s">
        <v>78</v>
      </c>
      <c r="AD1061" t="s">
        <v>78</v>
      </c>
      <c r="AE1061" t="s">
        <v>78</v>
      </c>
      <c r="AF1061" t="s">
        <v>77</v>
      </c>
      <c r="AG1061" t="s">
        <v>78</v>
      </c>
      <c r="AH1061" t="s">
        <v>77</v>
      </c>
      <c r="AI1061" t="s">
        <v>84</v>
      </c>
      <c r="AJ1061" t="s">
        <v>161</v>
      </c>
      <c r="AK1061" t="s">
        <v>177</v>
      </c>
      <c r="AL1061" t="s">
        <v>711</v>
      </c>
      <c r="AM1061" t="s">
        <v>146</v>
      </c>
      <c r="AN1061">
        <v>93534</v>
      </c>
      <c r="AO1061" t="s">
        <v>169</v>
      </c>
      <c r="AP1061" t="s">
        <v>67</v>
      </c>
      <c r="AR1061">
        <v>6</v>
      </c>
      <c r="AS1061" t="s">
        <v>81</v>
      </c>
      <c r="AT1061">
        <v>200</v>
      </c>
      <c r="AV1061" t="s">
        <v>5301</v>
      </c>
      <c r="AW1061" t="s">
        <v>5302</v>
      </c>
      <c r="AX1061" t="s">
        <v>101</v>
      </c>
      <c r="AY1061">
        <v>1</v>
      </c>
    </row>
    <row r="1062" spans="1:51" x14ac:dyDescent="0.3">
      <c r="A1062" s="1">
        <v>44412.392835648148</v>
      </c>
      <c r="B1062" s="1">
        <v>44412.403171296297</v>
      </c>
      <c r="C1062" t="s">
        <v>50</v>
      </c>
      <c r="D1062">
        <v>100</v>
      </c>
      <c r="E1062">
        <v>892</v>
      </c>
      <c r="F1062" t="b">
        <v>1</v>
      </c>
      <c r="G1062" s="1">
        <v>44412.403171296297</v>
      </c>
      <c r="H1062" t="s">
        <v>5303</v>
      </c>
      <c r="M1062" t="s">
        <v>51</v>
      </c>
      <c r="N1062" t="s">
        <v>52</v>
      </c>
      <c r="O1062" t="s">
        <v>53</v>
      </c>
      <c r="P1062" t="s">
        <v>5304</v>
      </c>
      <c r="Q1062" t="s">
        <v>3298</v>
      </c>
      <c r="R1062" t="s">
        <v>55</v>
      </c>
      <c r="S1062" t="s">
        <v>125</v>
      </c>
      <c r="T1062" t="s">
        <v>86</v>
      </c>
      <c r="U1062" t="s">
        <v>132</v>
      </c>
      <c r="V1062" t="s">
        <v>59</v>
      </c>
      <c r="W1062" t="s">
        <v>82</v>
      </c>
      <c r="X1062" t="s">
        <v>61</v>
      </c>
      <c r="Y1062" t="s">
        <v>62</v>
      </c>
      <c r="Z1062" t="s">
        <v>175</v>
      </c>
      <c r="AA1062" t="s">
        <v>90</v>
      </c>
      <c r="AC1062" t="s">
        <v>77</v>
      </c>
      <c r="AD1062" t="s">
        <v>78</v>
      </c>
      <c r="AE1062" t="s">
        <v>78</v>
      </c>
      <c r="AF1062" t="s">
        <v>77</v>
      </c>
      <c r="AG1062" t="s">
        <v>78</v>
      </c>
      <c r="AH1062" t="s">
        <v>77</v>
      </c>
      <c r="AI1062" t="s">
        <v>84</v>
      </c>
      <c r="AJ1062" t="s">
        <v>79</v>
      </c>
      <c r="AK1062" t="s">
        <v>1490</v>
      </c>
      <c r="AL1062" t="s">
        <v>730</v>
      </c>
      <c r="AM1062" t="s">
        <v>95</v>
      </c>
      <c r="AN1062">
        <v>17540</v>
      </c>
      <c r="AR1062">
        <v>6</v>
      </c>
      <c r="AS1062" t="s">
        <v>81</v>
      </c>
      <c r="AT1062">
        <v>200</v>
      </c>
      <c r="AV1062" t="s">
        <v>5305</v>
      </c>
      <c r="AW1062" t="s">
        <v>5306</v>
      </c>
      <c r="AX1062" t="s">
        <v>101</v>
      </c>
      <c r="AY1062">
        <v>1</v>
      </c>
    </row>
    <row r="1063" spans="1:51" x14ac:dyDescent="0.3">
      <c r="A1063" s="1">
        <v>44412.401076388887</v>
      </c>
      <c r="B1063" s="1">
        <v>44412.403379629628</v>
      </c>
      <c r="C1063" t="s">
        <v>50</v>
      </c>
      <c r="D1063">
        <v>100</v>
      </c>
      <c r="E1063">
        <v>198</v>
      </c>
      <c r="F1063" t="b">
        <v>1</v>
      </c>
      <c r="G1063" s="1">
        <v>44412.403379629628</v>
      </c>
      <c r="H1063" t="s">
        <v>5307</v>
      </c>
      <c r="M1063" t="s">
        <v>51</v>
      </c>
      <c r="N1063" t="s">
        <v>52</v>
      </c>
      <c r="O1063" t="s">
        <v>53</v>
      </c>
      <c r="P1063" t="s">
        <v>5308</v>
      </c>
      <c r="Q1063" t="s">
        <v>5309</v>
      </c>
      <c r="R1063" t="s">
        <v>405</v>
      </c>
      <c r="S1063">
        <v>90</v>
      </c>
      <c r="T1063" t="s">
        <v>286</v>
      </c>
      <c r="U1063" t="s">
        <v>3270</v>
      </c>
      <c r="V1063" t="s">
        <v>118</v>
      </c>
      <c r="W1063" t="s">
        <v>82</v>
      </c>
      <c r="X1063" t="s">
        <v>88</v>
      </c>
      <c r="Y1063" t="s">
        <v>71</v>
      </c>
      <c r="Z1063" t="s">
        <v>63</v>
      </c>
      <c r="AA1063" t="s">
        <v>296</v>
      </c>
      <c r="AI1063" t="s">
        <v>176</v>
      </c>
      <c r="AJ1063" t="s">
        <v>92</v>
      </c>
      <c r="AK1063" t="s">
        <v>93</v>
      </c>
      <c r="AL1063" t="s">
        <v>94</v>
      </c>
      <c r="AM1063" t="s">
        <v>146</v>
      </c>
      <c r="AN1063">
        <v>49007</v>
      </c>
      <c r="AO1063" t="s">
        <v>136</v>
      </c>
      <c r="AP1063" t="s">
        <v>67</v>
      </c>
      <c r="AR1063">
        <v>6</v>
      </c>
      <c r="AS1063" t="s">
        <v>68</v>
      </c>
      <c r="AT1063">
        <v>200</v>
      </c>
      <c r="AV1063" t="s">
        <v>5310</v>
      </c>
      <c r="AW1063" t="s">
        <v>5311</v>
      </c>
      <c r="AX1063" t="s">
        <v>101</v>
      </c>
      <c r="AY1063">
        <v>2</v>
      </c>
    </row>
    <row r="1064" spans="1:51" x14ac:dyDescent="0.3">
      <c r="A1064" s="1">
        <v>44412.400740740741</v>
      </c>
      <c r="B1064" s="1">
        <v>44412.404016203705</v>
      </c>
      <c r="C1064" t="s">
        <v>50</v>
      </c>
      <c r="D1064">
        <v>100</v>
      </c>
      <c r="E1064">
        <v>282</v>
      </c>
      <c r="F1064" t="b">
        <v>1</v>
      </c>
      <c r="G1064" s="1">
        <v>44412.404016203705</v>
      </c>
      <c r="H1064" t="s">
        <v>5312</v>
      </c>
      <c r="M1064" t="s">
        <v>51</v>
      </c>
      <c r="N1064" t="s">
        <v>52</v>
      </c>
      <c r="O1064" t="s">
        <v>53</v>
      </c>
      <c r="P1064" t="s">
        <v>5313</v>
      </c>
      <c r="Q1064" t="s">
        <v>5314</v>
      </c>
      <c r="R1064" t="s">
        <v>55</v>
      </c>
      <c r="S1064" t="s">
        <v>721</v>
      </c>
      <c r="T1064" t="s">
        <v>57</v>
      </c>
      <c r="U1064" t="s">
        <v>1425</v>
      </c>
      <c r="V1064" t="s">
        <v>59</v>
      </c>
      <c r="W1064" t="s">
        <v>82</v>
      </c>
      <c r="X1064" t="s">
        <v>61</v>
      </c>
      <c r="Y1064" t="s">
        <v>83</v>
      </c>
      <c r="Z1064" t="s">
        <v>295</v>
      </c>
      <c r="AA1064" t="s">
        <v>366</v>
      </c>
      <c r="AI1064" t="s">
        <v>84</v>
      </c>
      <c r="AJ1064" t="s">
        <v>79</v>
      </c>
      <c r="AK1064" t="s">
        <v>36</v>
      </c>
      <c r="AL1064" t="s">
        <v>730</v>
      </c>
      <c r="AM1064" t="s">
        <v>146</v>
      </c>
      <c r="AN1064">
        <v>32459</v>
      </c>
      <c r="AO1064" t="s">
        <v>136</v>
      </c>
      <c r="AP1064" t="s">
        <v>53</v>
      </c>
      <c r="AQ1064">
        <v>100</v>
      </c>
      <c r="AR1064">
        <v>6</v>
      </c>
      <c r="AS1064" t="s">
        <v>74</v>
      </c>
      <c r="AT1064">
        <v>200</v>
      </c>
      <c r="AV1064" t="s">
        <v>5315</v>
      </c>
      <c r="AW1064" t="s">
        <v>5316</v>
      </c>
      <c r="AX1064" t="s">
        <v>101</v>
      </c>
      <c r="AY1064">
        <v>2</v>
      </c>
    </row>
    <row r="1065" spans="1:51" x14ac:dyDescent="0.3">
      <c r="A1065" s="1">
        <v>44412.402743055558</v>
      </c>
      <c r="B1065" s="1">
        <v>44412.404548611114</v>
      </c>
      <c r="C1065" t="s">
        <v>50</v>
      </c>
      <c r="D1065">
        <v>100</v>
      </c>
      <c r="E1065">
        <v>155</v>
      </c>
      <c r="F1065" t="b">
        <v>1</v>
      </c>
      <c r="G1065" s="1">
        <v>44412.404548611114</v>
      </c>
      <c r="H1065" t="s">
        <v>5317</v>
      </c>
      <c r="M1065" t="s">
        <v>51</v>
      </c>
      <c r="N1065" t="s">
        <v>52</v>
      </c>
      <c r="O1065" t="s">
        <v>53</v>
      </c>
      <c r="P1065" t="s">
        <v>5318</v>
      </c>
      <c r="Q1065" t="s">
        <v>476</v>
      </c>
      <c r="R1065" t="s">
        <v>405</v>
      </c>
      <c r="S1065">
        <v>90</v>
      </c>
      <c r="T1065" t="s">
        <v>86</v>
      </c>
      <c r="U1065" t="s">
        <v>117</v>
      </c>
      <c r="V1065" t="s">
        <v>59</v>
      </c>
      <c r="W1065" t="s">
        <v>82</v>
      </c>
      <c r="X1065" t="s">
        <v>61</v>
      </c>
      <c r="Y1065" t="s">
        <v>75</v>
      </c>
      <c r="Z1065" t="s">
        <v>63</v>
      </c>
      <c r="AA1065" t="s">
        <v>90</v>
      </c>
      <c r="AI1065" t="s">
        <v>65</v>
      </c>
      <c r="AJ1065" t="s">
        <v>79</v>
      </c>
      <c r="AK1065" t="s">
        <v>93</v>
      </c>
      <c r="AL1065" t="s">
        <v>221</v>
      </c>
      <c r="AM1065" t="s">
        <v>95</v>
      </c>
      <c r="AN1065">
        <v>91803</v>
      </c>
      <c r="AO1065" t="s">
        <v>354</v>
      </c>
      <c r="AP1065" t="s">
        <v>67</v>
      </c>
      <c r="AR1065">
        <v>6</v>
      </c>
      <c r="AS1065" t="s">
        <v>74</v>
      </c>
      <c r="AT1065">
        <v>200</v>
      </c>
      <c r="AV1065" t="s">
        <v>5319</v>
      </c>
      <c r="AW1065" t="s">
        <v>5320</v>
      </c>
      <c r="AX1065" t="s">
        <v>101</v>
      </c>
      <c r="AY1065">
        <v>1</v>
      </c>
    </row>
    <row r="1066" spans="1:51" x14ac:dyDescent="0.3">
      <c r="A1066" s="1">
        <v>44412.402268518519</v>
      </c>
      <c r="B1066" s="1">
        <v>44412.404687499999</v>
      </c>
      <c r="C1066" t="s">
        <v>50</v>
      </c>
      <c r="D1066">
        <v>100</v>
      </c>
      <c r="E1066">
        <v>208</v>
      </c>
      <c r="F1066" t="b">
        <v>1</v>
      </c>
      <c r="G1066" s="1">
        <v>44412.404687499999</v>
      </c>
      <c r="H1066" t="s">
        <v>5321</v>
      </c>
      <c r="M1066" t="s">
        <v>51</v>
      </c>
      <c r="N1066" t="s">
        <v>52</v>
      </c>
      <c r="O1066" t="s">
        <v>53</v>
      </c>
      <c r="P1066" t="s">
        <v>5322</v>
      </c>
      <c r="Q1066" t="s">
        <v>4014</v>
      </c>
      <c r="R1066" t="s">
        <v>55</v>
      </c>
      <c r="S1066" t="s">
        <v>411</v>
      </c>
      <c r="T1066" t="s">
        <v>86</v>
      </c>
      <c r="U1066" t="s">
        <v>117</v>
      </c>
      <c r="V1066" t="s">
        <v>59</v>
      </c>
      <c r="W1066" t="s">
        <v>82</v>
      </c>
      <c r="X1066" t="s">
        <v>88</v>
      </c>
      <c r="Y1066" t="s">
        <v>108</v>
      </c>
      <c r="Z1066" t="s">
        <v>154</v>
      </c>
      <c r="AA1066" t="s">
        <v>64</v>
      </c>
      <c r="AI1066" t="s">
        <v>84</v>
      </c>
      <c r="AJ1066" t="s">
        <v>92</v>
      </c>
      <c r="AK1066" t="s">
        <v>36</v>
      </c>
      <c r="AL1066" t="s">
        <v>135</v>
      </c>
      <c r="AM1066" t="s">
        <v>95</v>
      </c>
      <c r="AN1066">
        <v>10471</v>
      </c>
      <c r="AO1066" t="s">
        <v>240</v>
      </c>
      <c r="AP1066" t="s">
        <v>67</v>
      </c>
      <c r="AR1066">
        <v>6</v>
      </c>
      <c r="AS1066" t="s">
        <v>70</v>
      </c>
      <c r="AT1066">
        <v>200</v>
      </c>
      <c r="AV1066" t="s">
        <v>5323</v>
      </c>
      <c r="AW1066" t="s">
        <v>5324</v>
      </c>
      <c r="AX1066" t="s">
        <v>101</v>
      </c>
      <c r="AY1066">
        <v>1</v>
      </c>
    </row>
    <row r="1067" spans="1:51" x14ac:dyDescent="0.3">
      <c r="A1067" s="1">
        <v>44412.400358796294</v>
      </c>
      <c r="B1067" s="1">
        <v>44412.404872685183</v>
      </c>
      <c r="C1067" t="s">
        <v>50</v>
      </c>
      <c r="D1067">
        <v>100</v>
      </c>
      <c r="E1067">
        <v>390</v>
      </c>
      <c r="F1067" t="b">
        <v>1</v>
      </c>
      <c r="G1067" s="1">
        <v>44412.404872685183</v>
      </c>
      <c r="H1067" t="s">
        <v>5325</v>
      </c>
      <c r="M1067" t="s">
        <v>51</v>
      </c>
      <c r="N1067" t="s">
        <v>52</v>
      </c>
      <c r="O1067" t="s">
        <v>53</v>
      </c>
      <c r="P1067" t="s">
        <v>5326</v>
      </c>
      <c r="Q1067" t="s">
        <v>5327</v>
      </c>
      <c r="R1067" t="s">
        <v>55</v>
      </c>
      <c r="S1067" t="s">
        <v>85</v>
      </c>
      <c r="T1067" t="s">
        <v>57</v>
      </c>
      <c r="U1067" t="s">
        <v>477</v>
      </c>
      <c r="V1067" t="s">
        <v>118</v>
      </c>
      <c r="W1067" t="s">
        <v>60</v>
      </c>
      <c r="X1067" t="s">
        <v>88</v>
      </c>
      <c r="Y1067" t="s">
        <v>62</v>
      </c>
      <c r="Z1067" t="s">
        <v>63</v>
      </c>
      <c r="AA1067" t="s">
        <v>90</v>
      </c>
      <c r="AI1067" t="s">
        <v>84</v>
      </c>
      <c r="AJ1067" t="s">
        <v>92</v>
      </c>
      <c r="AK1067" t="s">
        <v>36</v>
      </c>
      <c r="AL1067" t="s">
        <v>135</v>
      </c>
      <c r="AM1067" t="s">
        <v>146</v>
      </c>
      <c r="AN1067">
        <v>84414</v>
      </c>
      <c r="AO1067" t="s">
        <v>829</v>
      </c>
      <c r="AP1067" t="s">
        <v>67</v>
      </c>
      <c r="AR1067">
        <v>6</v>
      </c>
      <c r="AS1067" t="s">
        <v>68</v>
      </c>
      <c r="AT1067">
        <v>200</v>
      </c>
      <c r="AV1067" t="s">
        <v>5328</v>
      </c>
      <c r="AW1067" t="s">
        <v>5329</v>
      </c>
      <c r="AX1067" t="s">
        <v>101</v>
      </c>
      <c r="AY1067">
        <v>1</v>
      </c>
    </row>
    <row r="1068" spans="1:51" x14ac:dyDescent="0.3">
      <c r="A1068" s="1">
        <v>44412.403043981481</v>
      </c>
      <c r="B1068" s="1">
        <v>44412.405694444446</v>
      </c>
      <c r="C1068" t="s">
        <v>50</v>
      </c>
      <c r="D1068">
        <v>100</v>
      </c>
      <c r="E1068">
        <v>228</v>
      </c>
      <c r="F1068" t="b">
        <v>1</v>
      </c>
      <c r="G1068" s="1">
        <v>44412.405694444446</v>
      </c>
      <c r="H1068" t="s">
        <v>5330</v>
      </c>
      <c r="M1068" t="s">
        <v>51</v>
      </c>
      <c r="N1068" t="s">
        <v>52</v>
      </c>
      <c r="O1068" t="s">
        <v>53</v>
      </c>
      <c r="P1068" t="s">
        <v>5331</v>
      </c>
      <c r="Q1068" t="s">
        <v>5332</v>
      </c>
      <c r="R1068" t="s">
        <v>115</v>
      </c>
      <c r="S1068" t="s">
        <v>319</v>
      </c>
      <c r="T1068" t="s">
        <v>86</v>
      </c>
      <c r="U1068" t="s">
        <v>117</v>
      </c>
      <c r="V1068" t="s">
        <v>59</v>
      </c>
      <c r="W1068" t="s">
        <v>60</v>
      </c>
      <c r="X1068" t="s">
        <v>61</v>
      </c>
      <c r="Y1068" t="s">
        <v>71</v>
      </c>
      <c r="Z1068" t="s">
        <v>89</v>
      </c>
      <c r="AA1068" t="s">
        <v>64</v>
      </c>
      <c r="AC1068" t="s">
        <v>78</v>
      </c>
      <c r="AD1068" t="s">
        <v>78</v>
      </c>
      <c r="AE1068" t="s">
        <v>77</v>
      </c>
      <c r="AF1068" t="s">
        <v>77</v>
      </c>
      <c r="AG1068" t="s">
        <v>77</v>
      </c>
      <c r="AH1068" t="s">
        <v>78</v>
      </c>
      <c r="AI1068" t="s">
        <v>176</v>
      </c>
      <c r="AJ1068" t="s">
        <v>92</v>
      </c>
      <c r="AK1068" t="s">
        <v>93</v>
      </c>
      <c r="AL1068" t="s">
        <v>94</v>
      </c>
      <c r="AM1068" t="s">
        <v>146</v>
      </c>
      <c r="AN1068">
        <v>77388</v>
      </c>
      <c r="AO1068" t="s">
        <v>80</v>
      </c>
      <c r="AP1068" t="s">
        <v>67</v>
      </c>
      <c r="AR1068">
        <v>6</v>
      </c>
      <c r="AS1068" t="s">
        <v>81</v>
      </c>
      <c r="AT1068">
        <v>200</v>
      </c>
      <c r="AV1068" t="s">
        <v>5333</v>
      </c>
      <c r="AW1068" t="s">
        <v>5334</v>
      </c>
      <c r="AX1068" t="s">
        <v>101</v>
      </c>
      <c r="AY1068">
        <v>1</v>
      </c>
    </row>
    <row r="1069" spans="1:51" x14ac:dyDescent="0.3">
      <c r="A1069" s="1">
        <v>44412.400590277779</v>
      </c>
      <c r="B1069" s="1">
        <v>44412.405798611115</v>
      </c>
      <c r="C1069" t="s">
        <v>50</v>
      </c>
      <c r="D1069">
        <v>100</v>
      </c>
      <c r="E1069">
        <v>450</v>
      </c>
      <c r="F1069" t="b">
        <v>1</v>
      </c>
      <c r="G1069" s="1">
        <v>44412.405810185184</v>
      </c>
      <c r="H1069" t="s">
        <v>5335</v>
      </c>
      <c r="M1069" t="s">
        <v>51</v>
      </c>
      <c r="N1069" t="s">
        <v>52</v>
      </c>
      <c r="O1069" t="s">
        <v>53</v>
      </c>
      <c r="P1069" t="s">
        <v>5336</v>
      </c>
      <c r="R1069" t="s">
        <v>55</v>
      </c>
      <c r="S1069" t="s">
        <v>85</v>
      </c>
      <c r="T1069" t="s">
        <v>57</v>
      </c>
      <c r="U1069" t="s">
        <v>174</v>
      </c>
      <c r="V1069" t="s">
        <v>118</v>
      </c>
      <c r="W1069" t="s">
        <v>60</v>
      </c>
      <c r="X1069" t="s">
        <v>88</v>
      </c>
      <c r="Y1069" t="s">
        <v>62</v>
      </c>
      <c r="Z1069" t="s">
        <v>175</v>
      </c>
      <c r="AA1069" t="s">
        <v>90</v>
      </c>
      <c r="AC1069" t="s">
        <v>77</v>
      </c>
      <c r="AD1069" t="s">
        <v>77</v>
      </c>
      <c r="AE1069" t="s">
        <v>77</v>
      </c>
      <c r="AF1069" t="s">
        <v>77</v>
      </c>
      <c r="AG1069" t="s">
        <v>78</v>
      </c>
      <c r="AH1069" t="s">
        <v>78</v>
      </c>
      <c r="AI1069" t="s">
        <v>84</v>
      </c>
      <c r="AJ1069" t="s">
        <v>134</v>
      </c>
      <c r="AK1069" t="s">
        <v>36</v>
      </c>
      <c r="AL1069" t="s">
        <v>730</v>
      </c>
      <c r="AM1069" t="s">
        <v>95</v>
      </c>
      <c r="AN1069">
        <v>85044</v>
      </c>
      <c r="AO1069" t="s">
        <v>192</v>
      </c>
      <c r="AP1069" t="s">
        <v>67</v>
      </c>
      <c r="AR1069">
        <v>6</v>
      </c>
      <c r="AS1069" t="s">
        <v>81</v>
      </c>
      <c r="AT1069">
        <v>200</v>
      </c>
      <c r="AV1069" t="s">
        <v>5337</v>
      </c>
      <c r="AW1069" t="s">
        <v>5338</v>
      </c>
      <c r="AX1069" t="s">
        <v>101</v>
      </c>
      <c r="AY1069">
        <v>1</v>
      </c>
    </row>
    <row r="1070" spans="1:51" x14ac:dyDescent="0.3">
      <c r="A1070" s="1">
        <v>44412.398923611108</v>
      </c>
      <c r="B1070" s="1">
        <v>44412.405995370369</v>
      </c>
      <c r="C1070" t="s">
        <v>50</v>
      </c>
      <c r="D1070">
        <v>100</v>
      </c>
      <c r="E1070">
        <v>611</v>
      </c>
      <c r="F1070" t="b">
        <v>1</v>
      </c>
      <c r="G1070" s="1">
        <v>44412.405995370369</v>
      </c>
      <c r="H1070" t="s">
        <v>5339</v>
      </c>
      <c r="M1070" t="s">
        <v>51</v>
      </c>
      <c r="N1070" t="s">
        <v>52</v>
      </c>
      <c r="O1070" t="s">
        <v>53</v>
      </c>
      <c r="P1070" t="s">
        <v>5340</v>
      </c>
      <c r="R1070" t="s">
        <v>97</v>
      </c>
      <c r="S1070" t="s">
        <v>1107</v>
      </c>
      <c r="T1070" t="s">
        <v>57</v>
      </c>
      <c r="U1070" t="s">
        <v>58</v>
      </c>
      <c r="V1070" t="s">
        <v>59</v>
      </c>
      <c r="W1070" t="s">
        <v>82</v>
      </c>
      <c r="X1070" t="s">
        <v>61</v>
      </c>
      <c r="Y1070" t="s">
        <v>62</v>
      </c>
      <c r="Z1070" t="s">
        <v>154</v>
      </c>
      <c r="AA1070" t="s">
        <v>90</v>
      </c>
      <c r="AC1070" t="s">
        <v>77</v>
      </c>
      <c r="AD1070" t="s">
        <v>78</v>
      </c>
      <c r="AE1070" t="s">
        <v>78</v>
      </c>
      <c r="AF1070" t="s">
        <v>77</v>
      </c>
      <c r="AG1070" t="s">
        <v>78</v>
      </c>
      <c r="AH1070" t="s">
        <v>77</v>
      </c>
      <c r="AI1070" t="s">
        <v>91</v>
      </c>
      <c r="AJ1070" t="s">
        <v>92</v>
      </c>
      <c r="AK1070" t="s">
        <v>93</v>
      </c>
      <c r="AL1070" t="s">
        <v>730</v>
      </c>
      <c r="AM1070" t="s">
        <v>146</v>
      </c>
      <c r="AN1070">
        <v>90505</v>
      </c>
      <c r="AO1070" t="s">
        <v>1615</v>
      </c>
      <c r="AP1070" t="s">
        <v>67</v>
      </c>
      <c r="AR1070">
        <v>6</v>
      </c>
      <c r="AS1070" t="s">
        <v>81</v>
      </c>
      <c r="AT1070">
        <v>200</v>
      </c>
      <c r="AV1070" t="s">
        <v>5341</v>
      </c>
      <c r="AW1070" t="s">
        <v>5342</v>
      </c>
      <c r="AX1070" t="s">
        <v>101</v>
      </c>
      <c r="AY1070">
        <v>1</v>
      </c>
    </row>
    <row r="1071" spans="1:51" x14ac:dyDescent="0.3">
      <c r="A1071" s="1">
        <v>44412.402662037035</v>
      </c>
      <c r="B1071" s="1">
        <v>44412.406666666669</v>
      </c>
      <c r="C1071" t="s">
        <v>50</v>
      </c>
      <c r="D1071">
        <v>100</v>
      </c>
      <c r="E1071">
        <v>346</v>
      </c>
      <c r="F1071" t="b">
        <v>1</v>
      </c>
      <c r="G1071" s="1">
        <v>44412.406666666669</v>
      </c>
      <c r="H1071" t="s">
        <v>5343</v>
      </c>
      <c r="M1071" t="s">
        <v>51</v>
      </c>
      <c r="N1071" t="s">
        <v>52</v>
      </c>
      <c r="O1071" t="s">
        <v>53</v>
      </c>
      <c r="P1071" t="s">
        <v>5344</v>
      </c>
      <c r="Q1071" t="s">
        <v>5285</v>
      </c>
      <c r="R1071" t="s">
        <v>55</v>
      </c>
      <c r="S1071" t="s">
        <v>721</v>
      </c>
      <c r="T1071" t="s">
        <v>57</v>
      </c>
      <c r="U1071" t="s">
        <v>174</v>
      </c>
      <c r="V1071" t="s">
        <v>59</v>
      </c>
      <c r="W1071" t="s">
        <v>82</v>
      </c>
      <c r="X1071" t="s">
        <v>61</v>
      </c>
      <c r="Y1071" t="s">
        <v>108</v>
      </c>
      <c r="Z1071" t="s">
        <v>99</v>
      </c>
      <c r="AA1071" t="s">
        <v>2602</v>
      </c>
      <c r="AI1071" t="s">
        <v>84</v>
      </c>
      <c r="AJ1071" t="s">
        <v>79</v>
      </c>
      <c r="AK1071" t="s">
        <v>93</v>
      </c>
      <c r="AL1071" t="s">
        <v>730</v>
      </c>
      <c r="AM1071" t="s">
        <v>95</v>
      </c>
      <c r="AN1071">
        <v>85282</v>
      </c>
      <c r="AO1071" t="s">
        <v>109</v>
      </c>
      <c r="AP1071" t="s">
        <v>67</v>
      </c>
      <c r="AR1071">
        <v>6</v>
      </c>
      <c r="AS1071" t="s">
        <v>68</v>
      </c>
      <c r="AT1071">
        <v>200</v>
      </c>
      <c r="AV1071" t="s">
        <v>5345</v>
      </c>
      <c r="AW1071" t="s">
        <v>5346</v>
      </c>
      <c r="AX1071" t="s">
        <v>101</v>
      </c>
      <c r="AY1071">
        <v>1</v>
      </c>
    </row>
    <row r="1072" spans="1:51" x14ac:dyDescent="0.3">
      <c r="A1072" s="1">
        <v>44412.404745370368</v>
      </c>
      <c r="B1072" s="1">
        <v>44412.407465277778</v>
      </c>
      <c r="C1072" t="s">
        <v>50</v>
      </c>
      <c r="D1072">
        <v>100</v>
      </c>
      <c r="E1072">
        <v>234</v>
      </c>
      <c r="F1072" t="b">
        <v>1</v>
      </c>
      <c r="G1072" s="1">
        <v>44412.407465277778</v>
      </c>
      <c r="H1072" t="s">
        <v>5347</v>
      </c>
      <c r="M1072" t="s">
        <v>51</v>
      </c>
      <c r="N1072" t="s">
        <v>52</v>
      </c>
      <c r="O1072" t="s">
        <v>53</v>
      </c>
      <c r="P1072" t="s">
        <v>5348</v>
      </c>
      <c r="Q1072" t="s">
        <v>5349</v>
      </c>
      <c r="R1072" t="s">
        <v>405</v>
      </c>
      <c r="S1072">
        <v>89</v>
      </c>
      <c r="T1072" t="s">
        <v>86</v>
      </c>
      <c r="U1072" t="s">
        <v>117</v>
      </c>
      <c r="V1072" t="s">
        <v>59</v>
      </c>
      <c r="W1072" t="s">
        <v>60</v>
      </c>
      <c r="X1072" t="s">
        <v>88</v>
      </c>
      <c r="Y1072" t="s">
        <v>71</v>
      </c>
      <c r="Z1072" t="s">
        <v>99</v>
      </c>
      <c r="AA1072" t="s">
        <v>90</v>
      </c>
      <c r="AI1072" t="s">
        <v>84</v>
      </c>
      <c r="AJ1072" t="s">
        <v>92</v>
      </c>
      <c r="AK1072" t="s">
        <v>177</v>
      </c>
      <c r="AL1072" t="s">
        <v>730</v>
      </c>
      <c r="AM1072" t="s">
        <v>146</v>
      </c>
      <c r="AN1072">
        <v>45249</v>
      </c>
      <c r="AO1072" t="s">
        <v>100</v>
      </c>
      <c r="AP1072" t="s">
        <v>67</v>
      </c>
      <c r="AR1072">
        <v>6</v>
      </c>
      <c r="AS1072" t="s">
        <v>70</v>
      </c>
      <c r="AT1072">
        <v>200</v>
      </c>
      <c r="AV1072" t="s">
        <v>5350</v>
      </c>
      <c r="AW1072" t="s">
        <v>5351</v>
      </c>
      <c r="AX1072" t="s">
        <v>101</v>
      </c>
      <c r="AY1072">
        <v>2</v>
      </c>
    </row>
    <row r="1073" spans="1:51" x14ac:dyDescent="0.3">
      <c r="A1073" s="1">
        <v>44412.403541666667</v>
      </c>
      <c r="B1073" s="1">
        <v>44412.407777777778</v>
      </c>
      <c r="C1073" t="s">
        <v>50</v>
      </c>
      <c r="D1073">
        <v>100</v>
      </c>
      <c r="E1073">
        <v>365</v>
      </c>
      <c r="F1073" t="b">
        <v>1</v>
      </c>
      <c r="G1073" s="1">
        <v>44412.407777777778</v>
      </c>
      <c r="H1073" t="s">
        <v>5352</v>
      </c>
      <c r="M1073" t="s">
        <v>51</v>
      </c>
      <c r="N1073" t="s">
        <v>52</v>
      </c>
      <c r="O1073" t="s">
        <v>53</v>
      </c>
      <c r="P1073" t="s">
        <v>5353</v>
      </c>
      <c r="R1073" t="s">
        <v>55</v>
      </c>
      <c r="S1073" t="s">
        <v>85</v>
      </c>
      <c r="T1073" t="s">
        <v>57</v>
      </c>
      <c r="U1073" t="s">
        <v>107</v>
      </c>
      <c r="V1073" t="s">
        <v>59</v>
      </c>
      <c r="W1073" t="s">
        <v>82</v>
      </c>
      <c r="X1073" t="s">
        <v>61</v>
      </c>
      <c r="Y1073" t="s">
        <v>62</v>
      </c>
      <c r="Z1073" t="s">
        <v>295</v>
      </c>
      <c r="AA1073" t="s">
        <v>872</v>
      </c>
      <c r="AI1073" t="s">
        <v>84</v>
      </c>
      <c r="AJ1073" t="s">
        <v>92</v>
      </c>
      <c r="AK1073" t="s">
        <v>36</v>
      </c>
      <c r="AL1073" t="s">
        <v>730</v>
      </c>
      <c r="AM1073" t="s">
        <v>146</v>
      </c>
      <c r="AN1073">
        <v>34205</v>
      </c>
      <c r="AO1073" t="s">
        <v>136</v>
      </c>
      <c r="AP1073" t="s">
        <v>53</v>
      </c>
      <c r="AQ1073">
        <v>500</v>
      </c>
      <c r="AR1073">
        <v>6</v>
      </c>
      <c r="AS1073" t="s">
        <v>74</v>
      </c>
      <c r="AT1073">
        <v>200</v>
      </c>
      <c r="AV1073" t="s">
        <v>5354</v>
      </c>
      <c r="AW1073" t="s">
        <v>5355</v>
      </c>
      <c r="AX1073" t="s">
        <v>101</v>
      </c>
      <c r="AY1073">
        <v>2</v>
      </c>
    </row>
    <row r="1074" spans="1:51" x14ac:dyDescent="0.3">
      <c r="A1074" s="1">
        <v>44412.406527777777</v>
      </c>
      <c r="B1074" s="1">
        <v>44412.407881944448</v>
      </c>
      <c r="C1074" t="s">
        <v>50</v>
      </c>
      <c r="D1074">
        <v>100</v>
      </c>
      <c r="E1074">
        <v>116</v>
      </c>
      <c r="F1074" t="b">
        <v>1</v>
      </c>
      <c r="G1074" s="1">
        <v>44412.407881944448</v>
      </c>
      <c r="H1074" t="s">
        <v>5356</v>
      </c>
      <c r="M1074" t="s">
        <v>51</v>
      </c>
      <c r="N1074" t="s">
        <v>52</v>
      </c>
      <c r="O1074" t="s">
        <v>53</v>
      </c>
      <c r="P1074" t="s">
        <v>5357</v>
      </c>
      <c r="Q1074" t="s">
        <v>5358</v>
      </c>
      <c r="R1074" t="s">
        <v>55</v>
      </c>
      <c r="S1074" t="s">
        <v>85</v>
      </c>
      <c r="T1074" t="s">
        <v>57</v>
      </c>
      <c r="U1074" t="s">
        <v>3118</v>
      </c>
      <c r="V1074" t="s">
        <v>118</v>
      </c>
      <c r="W1074" t="s">
        <v>82</v>
      </c>
      <c r="X1074" t="s">
        <v>88</v>
      </c>
      <c r="Y1074" t="s">
        <v>71</v>
      </c>
      <c r="Z1074" t="s">
        <v>175</v>
      </c>
      <c r="AA1074" t="s">
        <v>90</v>
      </c>
      <c r="AI1074" t="s">
        <v>684</v>
      </c>
      <c r="AJ1074" t="s">
        <v>127</v>
      </c>
      <c r="AK1074" t="s">
        <v>36</v>
      </c>
      <c r="AL1074" t="s">
        <v>94</v>
      </c>
      <c r="AM1074" t="s">
        <v>146</v>
      </c>
      <c r="AN1074">
        <v>11217</v>
      </c>
      <c r="AO1074" t="s">
        <v>72</v>
      </c>
      <c r="AP1074" t="s">
        <v>67</v>
      </c>
      <c r="AR1074">
        <v>6</v>
      </c>
      <c r="AS1074" t="s">
        <v>70</v>
      </c>
      <c r="AT1074">
        <v>200</v>
      </c>
      <c r="AV1074" t="s">
        <v>5359</v>
      </c>
      <c r="AW1074" t="s">
        <v>5360</v>
      </c>
      <c r="AX1074" t="s">
        <v>101</v>
      </c>
      <c r="AY1074">
        <v>2</v>
      </c>
    </row>
    <row r="1075" spans="1:51" x14ac:dyDescent="0.3">
      <c r="A1075" s="1">
        <v>44412.406006944446</v>
      </c>
      <c r="B1075" s="1">
        <v>44412.408495370371</v>
      </c>
      <c r="C1075" t="s">
        <v>50</v>
      </c>
      <c r="D1075">
        <v>100</v>
      </c>
      <c r="E1075">
        <v>215</v>
      </c>
      <c r="F1075" t="b">
        <v>1</v>
      </c>
      <c r="G1075" s="1">
        <v>44412.408506944441</v>
      </c>
      <c r="H1075" t="s">
        <v>5361</v>
      </c>
      <c r="M1075" t="s">
        <v>51</v>
      </c>
      <c r="N1075" t="s">
        <v>52</v>
      </c>
      <c r="O1075" t="s">
        <v>53</v>
      </c>
      <c r="P1075" t="s">
        <v>5362</v>
      </c>
      <c r="Q1075" t="s">
        <v>5363</v>
      </c>
      <c r="R1075" t="s">
        <v>115</v>
      </c>
      <c r="S1075" t="s">
        <v>302</v>
      </c>
      <c r="T1075" t="s">
        <v>86</v>
      </c>
      <c r="U1075" t="s">
        <v>126</v>
      </c>
      <c r="V1075" t="s">
        <v>118</v>
      </c>
      <c r="W1075" t="s">
        <v>60</v>
      </c>
      <c r="X1075" t="s">
        <v>88</v>
      </c>
      <c r="Y1075" t="s">
        <v>83</v>
      </c>
      <c r="Z1075" t="s">
        <v>154</v>
      </c>
      <c r="AA1075" t="s">
        <v>1954</v>
      </c>
      <c r="AI1075" t="s">
        <v>84</v>
      </c>
      <c r="AJ1075" t="s">
        <v>92</v>
      </c>
      <c r="AK1075" t="s">
        <v>1490</v>
      </c>
      <c r="AL1075" t="s">
        <v>711</v>
      </c>
      <c r="AM1075" t="s">
        <v>95</v>
      </c>
      <c r="AN1075">
        <v>2339</v>
      </c>
      <c r="AO1075" t="s">
        <v>521</v>
      </c>
      <c r="AP1075" t="s">
        <v>67</v>
      </c>
      <c r="AR1075">
        <v>6</v>
      </c>
      <c r="AS1075" t="s">
        <v>68</v>
      </c>
      <c r="AT1075">
        <v>200</v>
      </c>
      <c r="AV1075" t="s">
        <v>5364</v>
      </c>
      <c r="AW1075" t="s">
        <v>5365</v>
      </c>
      <c r="AX1075" t="s">
        <v>101</v>
      </c>
      <c r="AY1075">
        <v>1</v>
      </c>
    </row>
    <row r="1076" spans="1:51" x14ac:dyDescent="0.3">
      <c r="A1076" s="1">
        <v>44412.405312499999</v>
      </c>
      <c r="B1076" s="1">
        <v>44412.408622685187</v>
      </c>
      <c r="C1076" t="s">
        <v>50</v>
      </c>
      <c r="D1076">
        <v>100</v>
      </c>
      <c r="E1076">
        <v>286</v>
      </c>
      <c r="F1076" t="b">
        <v>1</v>
      </c>
      <c r="G1076" s="1">
        <v>44412.408622685187</v>
      </c>
      <c r="H1076" t="s">
        <v>5366</v>
      </c>
      <c r="M1076" t="s">
        <v>51</v>
      </c>
      <c r="N1076" t="s">
        <v>52</v>
      </c>
      <c r="O1076" t="s">
        <v>53</v>
      </c>
      <c r="P1076" t="s">
        <v>5367</v>
      </c>
      <c r="R1076" t="s">
        <v>97</v>
      </c>
      <c r="S1076" t="s">
        <v>1107</v>
      </c>
      <c r="T1076" t="s">
        <v>57</v>
      </c>
      <c r="U1076" t="s">
        <v>153</v>
      </c>
      <c r="V1076" t="s">
        <v>59</v>
      </c>
      <c r="W1076" t="s">
        <v>60</v>
      </c>
      <c r="X1076" t="s">
        <v>61</v>
      </c>
      <c r="Y1076" t="s">
        <v>108</v>
      </c>
      <c r="Z1076" t="s">
        <v>89</v>
      </c>
      <c r="AA1076" t="s">
        <v>64</v>
      </c>
      <c r="AI1076" t="s">
        <v>1090</v>
      </c>
      <c r="AJ1076" t="s">
        <v>92</v>
      </c>
      <c r="AK1076" t="s">
        <v>36</v>
      </c>
      <c r="AL1076" t="s">
        <v>135</v>
      </c>
      <c r="AM1076" t="s">
        <v>146</v>
      </c>
      <c r="AN1076">
        <v>74403</v>
      </c>
      <c r="AO1076" t="s">
        <v>1615</v>
      </c>
      <c r="AP1076" t="s">
        <v>67</v>
      </c>
      <c r="AR1076">
        <v>6</v>
      </c>
      <c r="AS1076" t="s">
        <v>68</v>
      </c>
      <c r="AT1076">
        <v>200</v>
      </c>
      <c r="AV1076" t="s">
        <v>5368</v>
      </c>
      <c r="AW1076" t="s">
        <v>5369</v>
      </c>
      <c r="AX1076" t="s">
        <v>101</v>
      </c>
      <c r="AY1076">
        <v>2</v>
      </c>
    </row>
    <row r="1077" spans="1:51" x14ac:dyDescent="0.3">
      <c r="A1077" s="1">
        <v>44412.406226851854</v>
      </c>
      <c r="B1077" s="1">
        <v>44412.409942129627</v>
      </c>
      <c r="C1077" t="s">
        <v>50</v>
      </c>
      <c r="D1077">
        <v>100</v>
      </c>
      <c r="E1077">
        <v>321</v>
      </c>
      <c r="F1077" t="b">
        <v>1</v>
      </c>
      <c r="G1077" s="1">
        <v>44412.409953703704</v>
      </c>
      <c r="H1077" t="s">
        <v>5370</v>
      </c>
      <c r="M1077" t="s">
        <v>51</v>
      </c>
      <c r="N1077" t="s">
        <v>52</v>
      </c>
      <c r="O1077" t="s">
        <v>53</v>
      </c>
      <c r="P1077" t="s">
        <v>5371</v>
      </c>
      <c r="Q1077" t="s">
        <v>5372</v>
      </c>
      <c r="R1077" t="s">
        <v>97</v>
      </c>
      <c r="S1077" t="s">
        <v>1107</v>
      </c>
      <c r="T1077" t="s">
        <v>57</v>
      </c>
      <c r="U1077" t="s">
        <v>58</v>
      </c>
      <c r="V1077" t="s">
        <v>59</v>
      </c>
      <c r="W1077" t="s">
        <v>82</v>
      </c>
      <c r="X1077" t="s">
        <v>61</v>
      </c>
      <c r="Y1077" t="s">
        <v>83</v>
      </c>
      <c r="Z1077" t="s">
        <v>89</v>
      </c>
      <c r="AA1077" t="s">
        <v>1489</v>
      </c>
      <c r="AI1077" t="s">
        <v>84</v>
      </c>
      <c r="AJ1077" t="s">
        <v>134</v>
      </c>
      <c r="AK1077" t="s">
        <v>93</v>
      </c>
      <c r="AL1077" t="s">
        <v>711</v>
      </c>
      <c r="AM1077" t="s">
        <v>95</v>
      </c>
      <c r="AN1077">
        <v>83815</v>
      </c>
      <c r="AO1077" t="s">
        <v>66</v>
      </c>
      <c r="AP1077" t="s">
        <v>53</v>
      </c>
      <c r="AQ1077">
        <v>2300</v>
      </c>
      <c r="AR1077">
        <v>6</v>
      </c>
      <c r="AS1077" t="s">
        <v>74</v>
      </c>
      <c r="AT1077">
        <v>200</v>
      </c>
      <c r="AV1077" t="s">
        <v>5373</v>
      </c>
      <c r="AW1077" t="s">
        <v>5374</v>
      </c>
      <c r="AX1077" t="s">
        <v>101</v>
      </c>
      <c r="AY1077">
        <v>1</v>
      </c>
    </row>
    <row r="1078" spans="1:51" x14ac:dyDescent="0.3">
      <c r="A1078" s="1">
        <v>44412.407754629632</v>
      </c>
      <c r="B1078" s="1">
        <v>44412.410173611112</v>
      </c>
      <c r="C1078" t="s">
        <v>50</v>
      </c>
      <c r="D1078">
        <v>100</v>
      </c>
      <c r="E1078">
        <v>208</v>
      </c>
      <c r="F1078" t="b">
        <v>1</v>
      </c>
      <c r="G1078" s="1">
        <v>44412.410173611112</v>
      </c>
      <c r="H1078" t="s">
        <v>5375</v>
      </c>
      <c r="M1078" t="s">
        <v>51</v>
      </c>
      <c r="N1078" t="s">
        <v>52</v>
      </c>
      <c r="O1078" t="s">
        <v>53</v>
      </c>
      <c r="P1078" t="s">
        <v>5376</v>
      </c>
      <c r="R1078" t="s">
        <v>97</v>
      </c>
      <c r="S1078" t="s">
        <v>1107</v>
      </c>
      <c r="T1078" t="s">
        <v>57</v>
      </c>
      <c r="U1078" t="s">
        <v>58</v>
      </c>
      <c r="V1078" t="s">
        <v>59</v>
      </c>
      <c r="W1078" t="s">
        <v>82</v>
      </c>
      <c r="X1078" t="s">
        <v>61</v>
      </c>
      <c r="Y1078" t="s">
        <v>83</v>
      </c>
      <c r="Z1078" t="s">
        <v>99</v>
      </c>
      <c r="AA1078" t="s">
        <v>1489</v>
      </c>
      <c r="AI1078" t="s">
        <v>84</v>
      </c>
      <c r="AJ1078" t="s">
        <v>161</v>
      </c>
      <c r="AK1078" t="s">
        <v>1490</v>
      </c>
      <c r="AL1078" t="s">
        <v>730</v>
      </c>
      <c r="AM1078" t="s">
        <v>95</v>
      </c>
      <c r="AN1078">
        <v>29640</v>
      </c>
      <c r="AO1078" t="s">
        <v>72</v>
      </c>
      <c r="AP1078" t="s">
        <v>53</v>
      </c>
      <c r="AQ1078">
        <v>500</v>
      </c>
      <c r="AR1078">
        <v>6</v>
      </c>
      <c r="AS1078" t="s">
        <v>68</v>
      </c>
      <c r="AT1078">
        <v>200</v>
      </c>
      <c r="AV1078" t="s">
        <v>5377</v>
      </c>
      <c r="AW1078" t="s">
        <v>5378</v>
      </c>
      <c r="AX1078" t="s">
        <v>101</v>
      </c>
      <c r="AY1078">
        <v>2</v>
      </c>
    </row>
    <row r="1079" spans="1:51" x14ac:dyDescent="0.3">
      <c r="A1079" s="1">
        <v>44412.40792824074</v>
      </c>
      <c r="B1079" s="1">
        <v>44412.410486111112</v>
      </c>
      <c r="C1079" t="s">
        <v>50</v>
      </c>
      <c r="D1079">
        <v>100</v>
      </c>
      <c r="E1079">
        <v>220</v>
      </c>
      <c r="F1079" t="b">
        <v>1</v>
      </c>
      <c r="G1079" s="1">
        <v>44412.410486111112</v>
      </c>
      <c r="H1079" t="s">
        <v>5379</v>
      </c>
      <c r="M1079" t="s">
        <v>51</v>
      </c>
      <c r="N1079" t="s">
        <v>52</v>
      </c>
      <c r="O1079" t="s">
        <v>53</v>
      </c>
      <c r="P1079" t="s">
        <v>5380</v>
      </c>
      <c r="Q1079" t="s">
        <v>5381</v>
      </c>
      <c r="R1079" t="s">
        <v>55</v>
      </c>
      <c r="S1079" t="s">
        <v>705</v>
      </c>
      <c r="T1079" t="s">
        <v>795</v>
      </c>
      <c r="U1079" t="s">
        <v>5382</v>
      </c>
      <c r="V1079" t="s">
        <v>59</v>
      </c>
      <c r="W1079" t="s">
        <v>82</v>
      </c>
      <c r="X1079" t="s">
        <v>61</v>
      </c>
      <c r="Y1079" t="s">
        <v>83</v>
      </c>
      <c r="Z1079" t="s">
        <v>175</v>
      </c>
      <c r="AA1079" t="s">
        <v>90</v>
      </c>
      <c r="AI1079" t="s">
        <v>84</v>
      </c>
      <c r="AJ1079" t="s">
        <v>127</v>
      </c>
      <c r="AK1079" t="s">
        <v>36</v>
      </c>
      <c r="AL1079" t="s">
        <v>730</v>
      </c>
      <c r="AM1079" t="s">
        <v>146</v>
      </c>
      <c r="AN1079">
        <v>96007</v>
      </c>
      <c r="AO1079" t="s">
        <v>100</v>
      </c>
      <c r="AP1079" t="s">
        <v>67</v>
      </c>
      <c r="AR1079">
        <v>6</v>
      </c>
      <c r="AS1079" t="s">
        <v>70</v>
      </c>
      <c r="AT1079">
        <v>200</v>
      </c>
      <c r="AV1079" t="s">
        <v>5383</v>
      </c>
      <c r="AW1079" t="s">
        <v>5384</v>
      </c>
      <c r="AX1079" t="s">
        <v>101</v>
      </c>
      <c r="AY1079">
        <v>1</v>
      </c>
    </row>
    <row r="1080" spans="1:51" x14ac:dyDescent="0.3">
      <c r="A1080" s="1">
        <v>44412.405092592591</v>
      </c>
      <c r="B1080" s="1">
        <v>44412.411076388889</v>
      </c>
      <c r="C1080" t="s">
        <v>50</v>
      </c>
      <c r="D1080">
        <v>100</v>
      </c>
      <c r="E1080">
        <v>517</v>
      </c>
      <c r="F1080" t="b">
        <v>1</v>
      </c>
      <c r="G1080" s="1">
        <v>44412.411087962966</v>
      </c>
      <c r="H1080" t="s">
        <v>5385</v>
      </c>
      <c r="M1080" t="s">
        <v>51</v>
      </c>
      <c r="N1080" t="s">
        <v>52</v>
      </c>
      <c r="O1080" t="s">
        <v>53</v>
      </c>
      <c r="P1080" t="s">
        <v>5386</v>
      </c>
      <c r="Q1080" t="s">
        <v>5387</v>
      </c>
      <c r="R1080" t="s">
        <v>141</v>
      </c>
      <c r="S1080" t="s">
        <v>116</v>
      </c>
      <c r="T1080" t="s">
        <v>143</v>
      </c>
      <c r="U1080" t="s">
        <v>753</v>
      </c>
      <c r="V1080" t="s">
        <v>59</v>
      </c>
      <c r="W1080" t="s">
        <v>82</v>
      </c>
      <c r="X1080" t="s">
        <v>88</v>
      </c>
      <c r="Y1080" t="s">
        <v>62</v>
      </c>
      <c r="Z1080" t="s">
        <v>175</v>
      </c>
      <c r="AA1080" t="s">
        <v>90</v>
      </c>
      <c r="AC1080" t="s">
        <v>77</v>
      </c>
      <c r="AD1080" t="s">
        <v>78</v>
      </c>
      <c r="AE1080" t="s">
        <v>77</v>
      </c>
      <c r="AF1080" t="s">
        <v>77</v>
      </c>
      <c r="AG1080" t="s">
        <v>78</v>
      </c>
      <c r="AH1080" t="s">
        <v>77</v>
      </c>
      <c r="AI1080" t="s">
        <v>84</v>
      </c>
      <c r="AJ1080" t="s">
        <v>127</v>
      </c>
      <c r="AK1080" t="s">
        <v>93</v>
      </c>
      <c r="AL1080" t="s">
        <v>730</v>
      </c>
      <c r="AM1080" t="s">
        <v>95</v>
      </c>
      <c r="AN1080">
        <v>37347</v>
      </c>
      <c r="AO1080" t="s">
        <v>327</v>
      </c>
      <c r="AP1080" t="s">
        <v>67</v>
      </c>
      <c r="AR1080">
        <v>6</v>
      </c>
      <c r="AS1080" t="s">
        <v>81</v>
      </c>
      <c r="AT1080">
        <v>200</v>
      </c>
      <c r="AV1080" t="s">
        <v>5388</v>
      </c>
      <c r="AW1080" t="s">
        <v>5389</v>
      </c>
      <c r="AX1080" t="s">
        <v>101</v>
      </c>
      <c r="AY1080">
        <v>1</v>
      </c>
    </row>
    <row r="1081" spans="1:51" x14ac:dyDescent="0.3">
      <c r="A1081" s="1">
        <v>44412.407407407409</v>
      </c>
      <c r="B1081" s="1">
        <v>44412.412511574075</v>
      </c>
      <c r="C1081" t="s">
        <v>50</v>
      </c>
      <c r="D1081">
        <v>100</v>
      </c>
      <c r="E1081">
        <v>440</v>
      </c>
      <c r="F1081" t="b">
        <v>1</v>
      </c>
      <c r="G1081" s="1">
        <v>44412.412523148145</v>
      </c>
      <c r="H1081" t="s">
        <v>5390</v>
      </c>
      <c r="M1081" t="s">
        <v>51</v>
      </c>
      <c r="N1081" t="s">
        <v>52</v>
      </c>
      <c r="O1081" t="s">
        <v>53</v>
      </c>
      <c r="P1081" t="s">
        <v>5391</v>
      </c>
      <c r="Q1081" t="s">
        <v>1419</v>
      </c>
      <c r="R1081" t="s">
        <v>55</v>
      </c>
      <c r="S1081" t="s">
        <v>85</v>
      </c>
      <c r="T1081" t="s">
        <v>923</v>
      </c>
      <c r="U1081" t="s">
        <v>58</v>
      </c>
      <c r="V1081" t="s">
        <v>59</v>
      </c>
      <c r="W1081" t="s">
        <v>82</v>
      </c>
      <c r="X1081" t="s">
        <v>61</v>
      </c>
      <c r="Y1081" t="s">
        <v>83</v>
      </c>
      <c r="Z1081" t="s">
        <v>175</v>
      </c>
      <c r="AA1081" t="s">
        <v>2954</v>
      </c>
      <c r="AC1081" t="s">
        <v>77</v>
      </c>
      <c r="AD1081" t="s">
        <v>77</v>
      </c>
      <c r="AE1081" t="s">
        <v>77</v>
      </c>
      <c r="AF1081" t="s">
        <v>77</v>
      </c>
      <c r="AG1081" t="s">
        <v>78</v>
      </c>
      <c r="AH1081" t="s">
        <v>77</v>
      </c>
      <c r="AI1081" t="s">
        <v>84</v>
      </c>
      <c r="AJ1081" t="s">
        <v>134</v>
      </c>
      <c r="AK1081" t="s">
        <v>1490</v>
      </c>
      <c r="AL1081" t="s">
        <v>711</v>
      </c>
      <c r="AM1081" t="s">
        <v>95</v>
      </c>
      <c r="AN1081">
        <v>35210</v>
      </c>
      <c r="AO1081" t="s">
        <v>192</v>
      </c>
      <c r="AP1081" t="s">
        <v>53</v>
      </c>
      <c r="AQ1081" s="3">
        <v>20</v>
      </c>
      <c r="AR1081">
        <v>6</v>
      </c>
      <c r="AS1081" t="s">
        <v>81</v>
      </c>
      <c r="AT1081">
        <v>200</v>
      </c>
      <c r="AV1081" t="s">
        <v>5392</v>
      </c>
      <c r="AW1081" t="s">
        <v>5393</v>
      </c>
      <c r="AX1081" t="s">
        <v>101</v>
      </c>
      <c r="AY1081">
        <v>2</v>
      </c>
    </row>
    <row r="1082" spans="1:51" x14ac:dyDescent="0.3">
      <c r="A1082" s="1">
        <v>44412.411180555559</v>
      </c>
      <c r="B1082" s="1">
        <v>44412.412743055553</v>
      </c>
      <c r="C1082" t="s">
        <v>50</v>
      </c>
      <c r="D1082">
        <v>100</v>
      </c>
      <c r="E1082">
        <v>135</v>
      </c>
      <c r="F1082" t="b">
        <v>1</v>
      </c>
      <c r="G1082" s="1">
        <v>44412.412743055553</v>
      </c>
      <c r="H1082" t="s">
        <v>5394</v>
      </c>
      <c r="M1082" t="s">
        <v>51</v>
      </c>
      <c r="N1082" t="s">
        <v>52</v>
      </c>
      <c r="O1082" t="s">
        <v>53</v>
      </c>
      <c r="P1082" t="s">
        <v>5395</v>
      </c>
      <c r="Q1082" t="s">
        <v>5396</v>
      </c>
      <c r="R1082" t="s">
        <v>55</v>
      </c>
      <c r="S1082" t="s">
        <v>721</v>
      </c>
      <c r="T1082" t="s">
        <v>57</v>
      </c>
      <c r="U1082" t="s">
        <v>213</v>
      </c>
      <c r="V1082" t="s">
        <v>59</v>
      </c>
      <c r="W1082" t="s">
        <v>60</v>
      </c>
      <c r="X1082" t="s">
        <v>88</v>
      </c>
      <c r="Y1082" t="s">
        <v>62</v>
      </c>
      <c r="Z1082" t="s">
        <v>154</v>
      </c>
      <c r="AA1082" t="s">
        <v>90</v>
      </c>
      <c r="AI1082" t="s">
        <v>84</v>
      </c>
      <c r="AJ1082" t="s">
        <v>92</v>
      </c>
      <c r="AK1082" t="s">
        <v>36</v>
      </c>
      <c r="AL1082" t="s">
        <v>730</v>
      </c>
      <c r="AM1082" t="s">
        <v>95</v>
      </c>
      <c r="AN1082">
        <v>17763</v>
      </c>
      <c r="AO1082" t="s">
        <v>521</v>
      </c>
      <c r="AP1082" t="s">
        <v>67</v>
      </c>
      <c r="AR1082">
        <v>6</v>
      </c>
      <c r="AS1082" t="s">
        <v>74</v>
      </c>
      <c r="AT1082">
        <v>200</v>
      </c>
      <c r="AV1082" t="s">
        <v>5397</v>
      </c>
      <c r="AW1082" t="s">
        <v>5398</v>
      </c>
      <c r="AX1082" t="s">
        <v>101</v>
      </c>
      <c r="AY1082">
        <v>2</v>
      </c>
    </row>
    <row r="1083" spans="1:51" x14ac:dyDescent="0.3">
      <c r="A1083" s="1">
        <v>44412.398530092592</v>
      </c>
      <c r="B1083" s="1">
        <v>44412.41306712963</v>
      </c>
      <c r="C1083" t="s">
        <v>50</v>
      </c>
      <c r="D1083">
        <v>100</v>
      </c>
      <c r="E1083">
        <v>1255</v>
      </c>
      <c r="F1083" t="b">
        <v>1</v>
      </c>
      <c r="G1083" s="1">
        <v>44412.41306712963</v>
      </c>
      <c r="H1083" t="s">
        <v>5399</v>
      </c>
      <c r="M1083" t="s">
        <v>51</v>
      </c>
      <c r="N1083" t="s">
        <v>52</v>
      </c>
      <c r="O1083" t="s">
        <v>53</v>
      </c>
      <c r="P1083" t="s">
        <v>5400</v>
      </c>
      <c r="Q1083" t="s">
        <v>3071</v>
      </c>
      <c r="R1083" t="s">
        <v>55</v>
      </c>
      <c r="S1083" t="s">
        <v>85</v>
      </c>
      <c r="T1083" t="s">
        <v>86</v>
      </c>
      <c r="U1083" t="s">
        <v>117</v>
      </c>
      <c r="V1083" t="s">
        <v>59</v>
      </c>
      <c r="W1083" t="s">
        <v>82</v>
      </c>
      <c r="X1083" t="s">
        <v>61</v>
      </c>
      <c r="Y1083" t="s">
        <v>62</v>
      </c>
      <c r="Z1083" t="s">
        <v>175</v>
      </c>
      <c r="AA1083" t="s">
        <v>90</v>
      </c>
      <c r="AC1083" t="s">
        <v>77</v>
      </c>
      <c r="AD1083" t="s">
        <v>78</v>
      </c>
      <c r="AE1083" t="s">
        <v>78</v>
      </c>
      <c r="AF1083" t="s">
        <v>77</v>
      </c>
      <c r="AG1083" t="s">
        <v>78</v>
      </c>
      <c r="AH1083" t="s">
        <v>77</v>
      </c>
      <c r="AI1083" t="s">
        <v>84</v>
      </c>
      <c r="AJ1083" t="s">
        <v>92</v>
      </c>
      <c r="AK1083" t="s">
        <v>36</v>
      </c>
      <c r="AL1083" t="s">
        <v>135</v>
      </c>
      <c r="AM1083" t="s">
        <v>95</v>
      </c>
      <c r="AN1083">
        <v>97402</v>
      </c>
      <c r="AO1083" t="s">
        <v>1131</v>
      </c>
      <c r="AP1083" t="s">
        <v>67</v>
      </c>
      <c r="AR1083">
        <v>6</v>
      </c>
      <c r="AS1083" t="s">
        <v>81</v>
      </c>
      <c r="AT1083">
        <v>200</v>
      </c>
      <c r="AV1083" t="s">
        <v>5401</v>
      </c>
      <c r="AW1083" t="s">
        <v>5402</v>
      </c>
      <c r="AX1083" t="s">
        <v>101</v>
      </c>
      <c r="AY1083">
        <v>1</v>
      </c>
    </row>
    <row r="1084" spans="1:51" x14ac:dyDescent="0.3">
      <c r="A1084" s="1">
        <v>44412.410324074073</v>
      </c>
      <c r="B1084" s="1">
        <v>44412.413159722222</v>
      </c>
      <c r="C1084" t="s">
        <v>50</v>
      </c>
      <c r="D1084">
        <v>100</v>
      </c>
      <c r="E1084">
        <v>245</v>
      </c>
      <c r="F1084" t="b">
        <v>1</v>
      </c>
      <c r="G1084" s="1">
        <v>44412.413159722222</v>
      </c>
      <c r="H1084" t="s">
        <v>5403</v>
      </c>
      <c r="M1084" t="s">
        <v>51</v>
      </c>
      <c r="N1084" t="s">
        <v>52</v>
      </c>
      <c r="O1084" t="s">
        <v>53</v>
      </c>
      <c r="P1084" t="s">
        <v>5404</v>
      </c>
      <c r="Q1084" t="s">
        <v>1786</v>
      </c>
      <c r="R1084" t="s">
        <v>55</v>
      </c>
      <c r="S1084" t="s">
        <v>188</v>
      </c>
      <c r="T1084" t="s">
        <v>57</v>
      </c>
      <c r="U1084" t="s">
        <v>107</v>
      </c>
      <c r="V1084" t="s">
        <v>118</v>
      </c>
      <c r="W1084" t="s">
        <v>60</v>
      </c>
      <c r="X1084" t="s">
        <v>88</v>
      </c>
      <c r="Y1084" t="s">
        <v>62</v>
      </c>
      <c r="Z1084" t="s">
        <v>89</v>
      </c>
      <c r="AA1084" t="s">
        <v>90</v>
      </c>
      <c r="AC1084" t="s">
        <v>77</v>
      </c>
      <c r="AD1084" t="s">
        <v>77</v>
      </c>
      <c r="AE1084" t="s">
        <v>78</v>
      </c>
      <c r="AF1084" t="s">
        <v>77</v>
      </c>
      <c r="AG1084" t="s">
        <v>78</v>
      </c>
      <c r="AH1084" t="s">
        <v>78</v>
      </c>
      <c r="AI1084" t="s">
        <v>176</v>
      </c>
      <c r="AJ1084" t="s">
        <v>92</v>
      </c>
      <c r="AK1084" t="s">
        <v>93</v>
      </c>
      <c r="AL1084" t="s">
        <v>94</v>
      </c>
      <c r="AM1084" t="s">
        <v>146</v>
      </c>
      <c r="AN1084">
        <v>30038</v>
      </c>
      <c r="AO1084" t="s">
        <v>80</v>
      </c>
      <c r="AP1084" t="s">
        <v>406</v>
      </c>
      <c r="AR1084">
        <v>6</v>
      </c>
      <c r="AS1084" t="s">
        <v>81</v>
      </c>
      <c r="AT1084">
        <v>200</v>
      </c>
      <c r="AV1084" t="s">
        <v>5405</v>
      </c>
      <c r="AW1084" t="s">
        <v>5406</v>
      </c>
      <c r="AX1084" t="s">
        <v>101</v>
      </c>
      <c r="AY1084">
        <v>2</v>
      </c>
    </row>
    <row r="1085" spans="1:51" x14ac:dyDescent="0.3">
      <c r="A1085" s="1">
        <v>44412.410613425927</v>
      </c>
      <c r="B1085" s="1">
        <v>44412.413831018515</v>
      </c>
      <c r="C1085" t="s">
        <v>50</v>
      </c>
      <c r="D1085">
        <v>100</v>
      </c>
      <c r="E1085">
        <v>277</v>
      </c>
      <c r="F1085" t="b">
        <v>1</v>
      </c>
      <c r="G1085" s="1">
        <v>44412.413831018515</v>
      </c>
      <c r="H1085" t="s">
        <v>5407</v>
      </c>
      <c r="M1085" t="s">
        <v>51</v>
      </c>
      <c r="N1085" t="s">
        <v>52</v>
      </c>
      <c r="O1085" t="s">
        <v>53</v>
      </c>
      <c r="P1085" t="s">
        <v>5408</v>
      </c>
      <c r="Q1085" t="s">
        <v>5409</v>
      </c>
      <c r="R1085" t="s">
        <v>55</v>
      </c>
      <c r="S1085" t="s">
        <v>85</v>
      </c>
      <c r="T1085" t="s">
        <v>57</v>
      </c>
      <c r="U1085" t="s">
        <v>132</v>
      </c>
      <c r="V1085" t="s">
        <v>118</v>
      </c>
      <c r="W1085" t="s">
        <v>60</v>
      </c>
      <c r="X1085" t="s">
        <v>88</v>
      </c>
      <c r="Y1085" t="s">
        <v>62</v>
      </c>
      <c r="Z1085" t="s">
        <v>63</v>
      </c>
      <c r="AA1085" t="s">
        <v>64</v>
      </c>
      <c r="AI1085" t="s">
        <v>176</v>
      </c>
      <c r="AJ1085" t="s">
        <v>134</v>
      </c>
      <c r="AK1085" t="s">
        <v>177</v>
      </c>
      <c r="AL1085" t="s">
        <v>135</v>
      </c>
      <c r="AM1085" t="s">
        <v>95</v>
      </c>
      <c r="AN1085">
        <v>34759</v>
      </c>
      <c r="AO1085" t="s">
        <v>533</v>
      </c>
      <c r="AP1085" t="s">
        <v>67</v>
      </c>
      <c r="AR1085">
        <v>6</v>
      </c>
      <c r="AS1085" t="s">
        <v>68</v>
      </c>
      <c r="AT1085">
        <v>200</v>
      </c>
      <c r="AV1085" t="s">
        <v>5410</v>
      </c>
      <c r="AW1085" t="s">
        <v>5411</v>
      </c>
      <c r="AX1085" t="s">
        <v>101</v>
      </c>
      <c r="AY1085">
        <v>2</v>
      </c>
    </row>
    <row r="1086" spans="1:51" x14ac:dyDescent="0.3">
      <c r="A1086" s="1">
        <v>44412.412187499998</v>
      </c>
      <c r="B1086" s="1">
        <v>44412.413923611108</v>
      </c>
      <c r="C1086" t="s">
        <v>50</v>
      </c>
      <c r="D1086">
        <v>100</v>
      </c>
      <c r="E1086">
        <v>149</v>
      </c>
      <c r="F1086" t="b">
        <v>1</v>
      </c>
      <c r="G1086" s="1">
        <v>44412.413923611108</v>
      </c>
      <c r="H1086" t="s">
        <v>5412</v>
      </c>
      <c r="M1086" t="s">
        <v>51</v>
      </c>
      <c r="N1086" t="s">
        <v>52</v>
      </c>
      <c r="O1086" t="s">
        <v>53</v>
      </c>
      <c r="P1086" s="2" t="s">
        <v>5413</v>
      </c>
      <c r="R1086" t="s">
        <v>115</v>
      </c>
      <c r="S1086" t="s">
        <v>302</v>
      </c>
      <c r="T1086" t="s">
        <v>86</v>
      </c>
      <c r="U1086" t="s">
        <v>117</v>
      </c>
      <c r="V1086" t="s">
        <v>118</v>
      </c>
      <c r="W1086" t="s">
        <v>60</v>
      </c>
      <c r="X1086" t="s">
        <v>61</v>
      </c>
      <c r="Y1086" t="s">
        <v>62</v>
      </c>
      <c r="Z1086" t="s">
        <v>295</v>
      </c>
      <c r="AA1086" t="s">
        <v>90</v>
      </c>
      <c r="AI1086" t="s">
        <v>65</v>
      </c>
      <c r="AJ1086" t="s">
        <v>92</v>
      </c>
      <c r="AK1086" t="s">
        <v>36</v>
      </c>
      <c r="AL1086" t="s">
        <v>135</v>
      </c>
      <c r="AM1086" t="s">
        <v>146</v>
      </c>
      <c r="AN1086">
        <v>95648</v>
      </c>
      <c r="AO1086" t="s">
        <v>72</v>
      </c>
      <c r="AP1086" t="s">
        <v>67</v>
      </c>
      <c r="AR1086">
        <v>6</v>
      </c>
      <c r="AS1086" t="s">
        <v>74</v>
      </c>
      <c r="AT1086">
        <v>200</v>
      </c>
      <c r="AV1086" t="s">
        <v>5414</v>
      </c>
      <c r="AW1086" s="2" t="s">
        <v>5415</v>
      </c>
      <c r="AX1086" t="s">
        <v>101</v>
      </c>
      <c r="AY1086">
        <v>2</v>
      </c>
    </row>
    <row r="1087" spans="1:51" x14ac:dyDescent="0.3">
      <c r="A1087" s="1">
        <v>44412.409687500003</v>
      </c>
      <c r="B1087" s="1">
        <v>44412.413946759261</v>
      </c>
      <c r="C1087" t="s">
        <v>50</v>
      </c>
      <c r="D1087">
        <v>100</v>
      </c>
      <c r="E1087">
        <v>368</v>
      </c>
      <c r="F1087" t="b">
        <v>1</v>
      </c>
      <c r="G1087" s="1">
        <v>44412.413958333331</v>
      </c>
      <c r="H1087" t="s">
        <v>5416</v>
      </c>
      <c r="M1087" t="s">
        <v>51</v>
      </c>
      <c r="N1087" t="s">
        <v>52</v>
      </c>
      <c r="O1087" t="s">
        <v>53</v>
      </c>
      <c r="P1087" t="s">
        <v>5417</v>
      </c>
      <c r="Q1087" t="s">
        <v>5418</v>
      </c>
      <c r="R1087" t="s">
        <v>405</v>
      </c>
      <c r="S1087">
        <v>90</v>
      </c>
      <c r="T1087" t="s">
        <v>57</v>
      </c>
      <c r="U1087" t="s">
        <v>213</v>
      </c>
      <c r="V1087" t="s">
        <v>59</v>
      </c>
      <c r="W1087" t="s">
        <v>82</v>
      </c>
      <c r="X1087" t="s">
        <v>88</v>
      </c>
      <c r="Y1087" t="s">
        <v>71</v>
      </c>
      <c r="Z1087" t="s">
        <v>175</v>
      </c>
      <c r="AA1087" t="s">
        <v>268</v>
      </c>
      <c r="AB1087" t="s">
        <v>813</v>
      </c>
      <c r="AI1087" t="s">
        <v>84</v>
      </c>
      <c r="AJ1087" t="s">
        <v>127</v>
      </c>
      <c r="AK1087" t="s">
        <v>36</v>
      </c>
      <c r="AL1087" t="s">
        <v>730</v>
      </c>
      <c r="AM1087" t="s">
        <v>95</v>
      </c>
      <c r="AN1087">
        <v>80503</v>
      </c>
      <c r="AO1087" t="s">
        <v>72</v>
      </c>
      <c r="AP1087" t="s">
        <v>67</v>
      </c>
      <c r="AR1087">
        <v>6</v>
      </c>
      <c r="AS1087" t="s">
        <v>74</v>
      </c>
      <c r="AT1087">
        <v>200</v>
      </c>
      <c r="AV1087" t="s">
        <v>5419</v>
      </c>
      <c r="AW1087" t="s">
        <v>5420</v>
      </c>
      <c r="AX1087" t="s">
        <v>101</v>
      </c>
      <c r="AY1087">
        <v>2</v>
      </c>
    </row>
    <row r="1088" spans="1:51" x14ac:dyDescent="0.3">
      <c r="A1088" s="1">
        <v>44412.400243055556</v>
      </c>
      <c r="B1088" s="1">
        <v>44412.414756944447</v>
      </c>
      <c r="C1088" t="s">
        <v>50</v>
      </c>
      <c r="D1088">
        <v>100</v>
      </c>
      <c r="E1088">
        <v>1254</v>
      </c>
      <c r="F1088" t="b">
        <v>1</v>
      </c>
      <c r="G1088" s="1">
        <v>44412.414768518516</v>
      </c>
      <c r="H1088" t="s">
        <v>5421</v>
      </c>
      <c r="M1088" t="s">
        <v>51</v>
      </c>
      <c r="N1088" t="s">
        <v>52</v>
      </c>
      <c r="O1088" t="s">
        <v>53</v>
      </c>
      <c r="P1088" t="s">
        <v>5422</v>
      </c>
      <c r="R1088" t="s">
        <v>55</v>
      </c>
      <c r="S1088" t="s">
        <v>1301</v>
      </c>
      <c r="T1088" t="s">
        <v>57</v>
      </c>
      <c r="U1088" t="s">
        <v>700</v>
      </c>
      <c r="V1088" t="s">
        <v>118</v>
      </c>
      <c r="W1088" t="s">
        <v>60</v>
      </c>
      <c r="X1088" t="s">
        <v>61</v>
      </c>
      <c r="Y1088" t="s">
        <v>62</v>
      </c>
      <c r="Z1088" t="s">
        <v>295</v>
      </c>
      <c r="AA1088" t="s">
        <v>90</v>
      </c>
      <c r="AC1088" t="s">
        <v>78</v>
      </c>
      <c r="AD1088" t="s">
        <v>77</v>
      </c>
      <c r="AE1088" t="s">
        <v>78</v>
      </c>
      <c r="AF1088" t="s">
        <v>77</v>
      </c>
      <c r="AG1088" t="s">
        <v>77</v>
      </c>
      <c r="AH1088" t="s">
        <v>77</v>
      </c>
      <c r="AI1088" t="s">
        <v>176</v>
      </c>
      <c r="AJ1088" t="s">
        <v>79</v>
      </c>
      <c r="AK1088" t="s">
        <v>36</v>
      </c>
      <c r="AL1088" t="s">
        <v>145</v>
      </c>
      <c r="AM1088" t="s">
        <v>146</v>
      </c>
      <c r="AN1088">
        <v>75001</v>
      </c>
      <c r="AO1088" t="s">
        <v>192</v>
      </c>
      <c r="AP1088" t="s">
        <v>67</v>
      </c>
      <c r="AR1088">
        <v>6</v>
      </c>
      <c r="AS1088" t="s">
        <v>81</v>
      </c>
      <c r="AT1088">
        <v>200</v>
      </c>
      <c r="AV1088" t="s">
        <v>5423</v>
      </c>
      <c r="AW1088" t="s">
        <v>5424</v>
      </c>
      <c r="AX1088" t="s">
        <v>101</v>
      </c>
      <c r="AY1088">
        <v>2</v>
      </c>
    </row>
    <row r="1089" spans="1:51" x14ac:dyDescent="0.3">
      <c r="A1089" s="1">
        <v>44412.410868055558</v>
      </c>
      <c r="B1089" s="1">
        <v>44412.414988425924</v>
      </c>
      <c r="C1089" t="s">
        <v>50</v>
      </c>
      <c r="D1089">
        <v>100</v>
      </c>
      <c r="E1089">
        <v>356</v>
      </c>
      <c r="F1089" t="b">
        <v>1</v>
      </c>
      <c r="G1089" s="1">
        <v>44412.415000000001</v>
      </c>
      <c r="H1089" t="s">
        <v>5425</v>
      </c>
      <c r="M1089" t="s">
        <v>51</v>
      </c>
      <c r="N1089" t="s">
        <v>52</v>
      </c>
      <c r="O1089" t="s">
        <v>53</v>
      </c>
      <c r="P1089" t="s">
        <v>5426</v>
      </c>
      <c r="R1089" t="s">
        <v>55</v>
      </c>
      <c r="S1089" t="s">
        <v>773</v>
      </c>
      <c r="T1089" t="s">
        <v>4329</v>
      </c>
      <c r="U1089" t="s">
        <v>5427</v>
      </c>
      <c r="V1089" t="s">
        <v>59</v>
      </c>
      <c r="W1089" t="s">
        <v>82</v>
      </c>
      <c r="X1089" t="s">
        <v>61</v>
      </c>
      <c r="Y1089" t="s">
        <v>62</v>
      </c>
      <c r="Z1089" t="s">
        <v>133</v>
      </c>
      <c r="AA1089" t="s">
        <v>90</v>
      </c>
      <c r="AI1089" t="s">
        <v>176</v>
      </c>
      <c r="AJ1089" t="s">
        <v>92</v>
      </c>
      <c r="AK1089" t="s">
        <v>93</v>
      </c>
      <c r="AL1089" t="s">
        <v>145</v>
      </c>
      <c r="AM1089" t="s">
        <v>146</v>
      </c>
      <c r="AN1089">
        <v>35005</v>
      </c>
      <c r="AO1089" t="s">
        <v>192</v>
      </c>
      <c r="AP1089" t="s">
        <v>67</v>
      </c>
      <c r="AR1089">
        <v>6</v>
      </c>
      <c r="AS1089" t="s">
        <v>70</v>
      </c>
      <c r="AT1089">
        <v>200</v>
      </c>
      <c r="AV1089" t="s">
        <v>5428</v>
      </c>
      <c r="AW1089" t="s">
        <v>5429</v>
      </c>
      <c r="AX1089" t="s">
        <v>101</v>
      </c>
      <c r="AY1089">
        <v>2</v>
      </c>
    </row>
    <row r="1090" spans="1:51" x14ac:dyDescent="0.3">
      <c r="A1090" s="1">
        <v>44412.413368055553</v>
      </c>
      <c r="B1090" s="1">
        <v>44412.415185185186</v>
      </c>
      <c r="C1090" t="s">
        <v>50</v>
      </c>
      <c r="D1090">
        <v>100</v>
      </c>
      <c r="E1090">
        <v>157</v>
      </c>
      <c r="F1090" t="b">
        <v>1</v>
      </c>
      <c r="G1090" s="1">
        <v>44412.415196759262</v>
      </c>
      <c r="H1090" t="s">
        <v>5430</v>
      </c>
      <c r="M1090" t="s">
        <v>51</v>
      </c>
      <c r="N1090" t="s">
        <v>52</v>
      </c>
      <c r="O1090" t="s">
        <v>53</v>
      </c>
      <c r="P1090" t="s">
        <v>5431</v>
      </c>
      <c r="Q1090" t="s">
        <v>5432</v>
      </c>
      <c r="R1090" t="s">
        <v>115</v>
      </c>
      <c r="S1090" t="s">
        <v>116</v>
      </c>
      <c r="T1090" t="s">
        <v>86</v>
      </c>
      <c r="U1090" t="s">
        <v>353</v>
      </c>
      <c r="V1090" t="s">
        <v>59</v>
      </c>
      <c r="W1090" t="s">
        <v>60</v>
      </c>
      <c r="X1090" t="s">
        <v>88</v>
      </c>
      <c r="Y1090" t="s">
        <v>62</v>
      </c>
      <c r="Z1090" t="s">
        <v>295</v>
      </c>
      <c r="AA1090" t="s">
        <v>64</v>
      </c>
      <c r="AI1090" t="s">
        <v>84</v>
      </c>
      <c r="AJ1090" t="s">
        <v>79</v>
      </c>
      <c r="AK1090" t="s">
        <v>36</v>
      </c>
      <c r="AL1090" t="s">
        <v>135</v>
      </c>
      <c r="AM1090" t="s">
        <v>95</v>
      </c>
      <c r="AN1090">
        <v>93108</v>
      </c>
      <c r="AO1090" t="s">
        <v>109</v>
      </c>
      <c r="AP1090" t="s">
        <v>67</v>
      </c>
      <c r="AR1090">
        <v>6</v>
      </c>
      <c r="AS1090" t="s">
        <v>70</v>
      </c>
      <c r="AT1090">
        <v>200</v>
      </c>
      <c r="AV1090" t="s">
        <v>5433</v>
      </c>
      <c r="AW1090" t="s">
        <v>5434</v>
      </c>
      <c r="AX1090" t="s">
        <v>101</v>
      </c>
      <c r="AY1090">
        <v>1</v>
      </c>
    </row>
    <row r="1091" spans="1:51" x14ac:dyDescent="0.3">
      <c r="A1091" s="1">
        <v>44412.41375</v>
      </c>
      <c r="B1091" s="1">
        <v>44412.415347222224</v>
      </c>
      <c r="C1091" t="s">
        <v>50</v>
      </c>
      <c r="D1091">
        <v>100</v>
      </c>
      <c r="E1091">
        <v>137</v>
      </c>
      <c r="F1091" t="b">
        <v>1</v>
      </c>
      <c r="G1091" s="1">
        <v>44412.415347222224</v>
      </c>
      <c r="H1091" t="s">
        <v>5435</v>
      </c>
      <c r="M1091" t="s">
        <v>51</v>
      </c>
      <c r="N1091" t="s">
        <v>52</v>
      </c>
      <c r="O1091" t="s">
        <v>53</v>
      </c>
      <c r="P1091" t="s">
        <v>5436</v>
      </c>
      <c r="Q1091" t="s">
        <v>4822</v>
      </c>
      <c r="R1091" t="s">
        <v>55</v>
      </c>
      <c r="S1091" t="s">
        <v>85</v>
      </c>
      <c r="T1091" t="s">
        <v>923</v>
      </c>
      <c r="U1091" t="s">
        <v>58</v>
      </c>
      <c r="V1091" t="s">
        <v>59</v>
      </c>
      <c r="W1091" t="s">
        <v>82</v>
      </c>
      <c r="X1091" t="s">
        <v>61</v>
      </c>
      <c r="Y1091" t="s">
        <v>62</v>
      </c>
      <c r="Z1091" t="s">
        <v>133</v>
      </c>
      <c r="AA1091" t="s">
        <v>90</v>
      </c>
      <c r="AI1091" t="s">
        <v>84</v>
      </c>
      <c r="AJ1091" t="s">
        <v>92</v>
      </c>
      <c r="AK1091" t="s">
        <v>36</v>
      </c>
      <c r="AL1091" t="s">
        <v>135</v>
      </c>
      <c r="AM1091" t="s">
        <v>95</v>
      </c>
      <c r="AN1091">
        <v>30014</v>
      </c>
      <c r="AO1091" t="s">
        <v>192</v>
      </c>
      <c r="AP1091" t="s">
        <v>67</v>
      </c>
      <c r="AR1091">
        <v>6</v>
      </c>
      <c r="AS1091" t="s">
        <v>68</v>
      </c>
      <c r="AT1091">
        <v>200</v>
      </c>
      <c r="AV1091" t="s">
        <v>5437</v>
      </c>
      <c r="AW1091" t="s">
        <v>5438</v>
      </c>
      <c r="AX1091" t="s">
        <v>101</v>
      </c>
      <c r="AY1091">
        <v>1</v>
      </c>
    </row>
    <row r="1092" spans="1:51" x14ac:dyDescent="0.3">
      <c r="A1092" s="1">
        <v>44412.412592592591</v>
      </c>
      <c r="B1092" s="1">
        <v>44412.415381944447</v>
      </c>
      <c r="C1092" t="s">
        <v>50</v>
      </c>
      <c r="D1092">
        <v>100</v>
      </c>
      <c r="E1092">
        <v>240</v>
      </c>
      <c r="F1092" t="b">
        <v>1</v>
      </c>
      <c r="G1092" s="1">
        <v>44412.415381944447</v>
      </c>
      <c r="H1092" t="s">
        <v>5439</v>
      </c>
      <c r="M1092" t="s">
        <v>51</v>
      </c>
      <c r="N1092" t="s">
        <v>52</v>
      </c>
      <c r="O1092" t="s">
        <v>53</v>
      </c>
      <c r="P1092" t="s">
        <v>5440</v>
      </c>
      <c r="Q1092" t="s">
        <v>5441</v>
      </c>
      <c r="R1092" t="s">
        <v>55</v>
      </c>
      <c r="S1092" t="s">
        <v>5442</v>
      </c>
      <c r="T1092" t="s">
        <v>57</v>
      </c>
      <c r="U1092" t="s">
        <v>213</v>
      </c>
      <c r="V1092" t="s">
        <v>59</v>
      </c>
      <c r="W1092" t="s">
        <v>82</v>
      </c>
      <c r="X1092" t="s">
        <v>88</v>
      </c>
      <c r="Y1092" t="s">
        <v>62</v>
      </c>
      <c r="Z1092" t="s">
        <v>175</v>
      </c>
      <c r="AA1092" t="s">
        <v>90</v>
      </c>
      <c r="AI1092" t="s">
        <v>176</v>
      </c>
      <c r="AJ1092" t="s">
        <v>92</v>
      </c>
      <c r="AK1092" t="s">
        <v>93</v>
      </c>
      <c r="AL1092" t="s">
        <v>221</v>
      </c>
      <c r="AM1092" t="s">
        <v>95</v>
      </c>
      <c r="AN1092">
        <v>92663</v>
      </c>
      <c r="AO1092" t="s">
        <v>912</v>
      </c>
      <c r="AP1092" t="s">
        <v>67</v>
      </c>
      <c r="AR1092">
        <v>6</v>
      </c>
      <c r="AS1092" t="s">
        <v>68</v>
      </c>
      <c r="AT1092">
        <v>200</v>
      </c>
      <c r="AV1092" t="s">
        <v>5443</v>
      </c>
      <c r="AW1092" t="s">
        <v>5444</v>
      </c>
      <c r="AX1092" t="s">
        <v>101</v>
      </c>
      <c r="AY1092">
        <v>1</v>
      </c>
    </row>
    <row r="1093" spans="1:51" x14ac:dyDescent="0.3">
      <c r="A1093" s="1">
        <v>44412.414097222223</v>
      </c>
      <c r="B1093" s="1">
        <v>44412.416226851848</v>
      </c>
      <c r="C1093" t="s">
        <v>50</v>
      </c>
      <c r="D1093">
        <v>100</v>
      </c>
      <c r="E1093">
        <v>183</v>
      </c>
      <c r="F1093" t="b">
        <v>1</v>
      </c>
      <c r="G1093" s="1">
        <v>44412.416226851848</v>
      </c>
      <c r="H1093" t="s">
        <v>5445</v>
      </c>
      <c r="M1093" t="s">
        <v>51</v>
      </c>
      <c r="N1093" t="s">
        <v>52</v>
      </c>
      <c r="O1093" t="s">
        <v>53</v>
      </c>
      <c r="P1093" t="s">
        <v>5446</v>
      </c>
      <c r="Q1093" t="s">
        <v>2306</v>
      </c>
      <c r="R1093" t="s">
        <v>55</v>
      </c>
      <c r="S1093" t="s">
        <v>85</v>
      </c>
      <c r="T1093" t="s">
        <v>57</v>
      </c>
      <c r="U1093" t="s">
        <v>5447</v>
      </c>
      <c r="V1093" t="s">
        <v>59</v>
      </c>
      <c r="W1093" t="s">
        <v>82</v>
      </c>
      <c r="X1093" t="s">
        <v>61</v>
      </c>
      <c r="Y1093" t="s">
        <v>108</v>
      </c>
      <c r="Z1093" t="s">
        <v>63</v>
      </c>
      <c r="AA1093" t="s">
        <v>90</v>
      </c>
      <c r="AI1093" t="s">
        <v>84</v>
      </c>
      <c r="AJ1093" t="s">
        <v>127</v>
      </c>
      <c r="AK1093" t="s">
        <v>36</v>
      </c>
      <c r="AL1093" t="s">
        <v>730</v>
      </c>
      <c r="AM1093" t="s">
        <v>95</v>
      </c>
      <c r="AN1093">
        <v>47712</v>
      </c>
      <c r="AO1093" t="s">
        <v>853</v>
      </c>
      <c r="AP1093" t="s">
        <v>67</v>
      </c>
      <c r="AR1093">
        <v>6</v>
      </c>
      <c r="AS1093" t="s">
        <v>70</v>
      </c>
      <c r="AT1093">
        <v>500</v>
      </c>
      <c r="AU1093" t="s">
        <v>69</v>
      </c>
      <c r="AY1093">
        <v>1</v>
      </c>
    </row>
    <row r="1094" spans="1:51" x14ac:dyDescent="0.3">
      <c r="A1094" s="1">
        <v>44412.413854166669</v>
      </c>
      <c r="B1094" s="1">
        <v>44412.416516203702</v>
      </c>
      <c r="C1094" t="s">
        <v>50</v>
      </c>
      <c r="D1094">
        <v>100</v>
      </c>
      <c r="E1094">
        <v>229</v>
      </c>
      <c r="F1094" t="b">
        <v>1</v>
      </c>
      <c r="G1094" s="1">
        <v>44412.416516203702</v>
      </c>
      <c r="H1094" t="s">
        <v>5448</v>
      </c>
      <c r="M1094" t="s">
        <v>51</v>
      </c>
      <c r="N1094" t="s">
        <v>52</v>
      </c>
      <c r="O1094" t="s">
        <v>53</v>
      </c>
      <c r="P1094" t="s">
        <v>5449</v>
      </c>
      <c r="R1094" t="s">
        <v>405</v>
      </c>
      <c r="S1094">
        <v>90</v>
      </c>
      <c r="T1094" t="s">
        <v>57</v>
      </c>
      <c r="U1094" t="s">
        <v>929</v>
      </c>
      <c r="V1094" t="s">
        <v>118</v>
      </c>
      <c r="W1094" t="s">
        <v>60</v>
      </c>
      <c r="X1094" t="s">
        <v>88</v>
      </c>
      <c r="Y1094" t="s">
        <v>62</v>
      </c>
      <c r="Z1094" t="s">
        <v>175</v>
      </c>
      <c r="AA1094" t="s">
        <v>90</v>
      </c>
      <c r="AC1094" t="s">
        <v>77</v>
      </c>
      <c r="AD1094" t="s">
        <v>77</v>
      </c>
      <c r="AE1094" t="s">
        <v>78</v>
      </c>
      <c r="AF1094" t="s">
        <v>77</v>
      </c>
      <c r="AG1094" t="s">
        <v>78</v>
      </c>
      <c r="AH1094" t="s">
        <v>78</v>
      </c>
      <c r="AI1094" t="s">
        <v>65</v>
      </c>
      <c r="AJ1094" t="s">
        <v>92</v>
      </c>
      <c r="AK1094" t="s">
        <v>36</v>
      </c>
      <c r="AL1094" t="s">
        <v>145</v>
      </c>
      <c r="AM1094" t="s">
        <v>146</v>
      </c>
      <c r="AN1094">
        <v>10016</v>
      </c>
      <c r="AO1094" t="s">
        <v>100</v>
      </c>
      <c r="AP1094" t="s">
        <v>67</v>
      </c>
      <c r="AR1094">
        <v>6</v>
      </c>
      <c r="AS1094" t="s">
        <v>81</v>
      </c>
      <c r="AT1094">
        <v>200</v>
      </c>
      <c r="AV1094" t="s">
        <v>5450</v>
      </c>
      <c r="AW1094" t="s">
        <v>5451</v>
      </c>
      <c r="AX1094" t="s">
        <v>101</v>
      </c>
      <c r="AY1094">
        <v>2</v>
      </c>
    </row>
    <row r="1095" spans="1:51" x14ac:dyDescent="0.3">
      <c r="A1095" s="1">
        <v>44412.414351851854</v>
      </c>
      <c r="B1095" s="1">
        <v>44412.417256944442</v>
      </c>
      <c r="C1095" t="s">
        <v>50</v>
      </c>
      <c r="D1095">
        <v>100</v>
      </c>
      <c r="E1095">
        <v>251</v>
      </c>
      <c r="F1095" t="b">
        <v>1</v>
      </c>
      <c r="G1095" s="1">
        <v>44412.417256944442</v>
      </c>
      <c r="H1095" t="s">
        <v>5452</v>
      </c>
      <c r="M1095" t="s">
        <v>51</v>
      </c>
      <c r="N1095" t="s">
        <v>52</v>
      </c>
      <c r="O1095" t="s">
        <v>53</v>
      </c>
      <c r="P1095" t="s">
        <v>5453</v>
      </c>
      <c r="Q1095" t="s">
        <v>5454</v>
      </c>
      <c r="R1095" t="s">
        <v>97</v>
      </c>
      <c r="S1095" t="s">
        <v>1107</v>
      </c>
      <c r="T1095" t="s">
        <v>57</v>
      </c>
      <c r="U1095" t="s">
        <v>213</v>
      </c>
      <c r="V1095" t="s">
        <v>59</v>
      </c>
      <c r="W1095" t="s">
        <v>82</v>
      </c>
      <c r="X1095" t="s">
        <v>61</v>
      </c>
      <c r="Y1095" t="s">
        <v>83</v>
      </c>
      <c r="Z1095" t="s">
        <v>99</v>
      </c>
      <c r="AA1095" t="s">
        <v>2954</v>
      </c>
      <c r="AI1095" t="s">
        <v>84</v>
      </c>
      <c r="AJ1095" t="s">
        <v>92</v>
      </c>
      <c r="AK1095" t="s">
        <v>93</v>
      </c>
      <c r="AL1095" t="s">
        <v>730</v>
      </c>
      <c r="AM1095" t="s">
        <v>146</v>
      </c>
      <c r="AN1095">
        <v>85737</v>
      </c>
      <c r="AO1095" t="s">
        <v>2438</v>
      </c>
      <c r="AP1095" t="s">
        <v>67</v>
      </c>
      <c r="AR1095">
        <v>6</v>
      </c>
      <c r="AS1095" t="s">
        <v>74</v>
      </c>
      <c r="AT1095">
        <v>200</v>
      </c>
      <c r="AV1095" t="s">
        <v>5455</v>
      </c>
      <c r="AW1095" t="s">
        <v>5456</v>
      </c>
      <c r="AX1095" t="s">
        <v>101</v>
      </c>
      <c r="AY1095">
        <v>1</v>
      </c>
    </row>
    <row r="1096" spans="1:51" x14ac:dyDescent="0.3">
      <c r="A1096" s="1">
        <v>44412.413888888892</v>
      </c>
      <c r="B1096" s="1">
        <v>44412.417268518519</v>
      </c>
      <c r="C1096" t="s">
        <v>50</v>
      </c>
      <c r="D1096">
        <v>100</v>
      </c>
      <c r="E1096">
        <v>291</v>
      </c>
      <c r="F1096" t="b">
        <v>1</v>
      </c>
      <c r="G1096" s="1">
        <v>44412.417268518519</v>
      </c>
      <c r="H1096" t="s">
        <v>5457</v>
      </c>
      <c r="M1096" t="s">
        <v>51</v>
      </c>
      <c r="N1096" t="s">
        <v>52</v>
      </c>
      <c r="O1096" t="s">
        <v>53</v>
      </c>
      <c r="P1096" t="s">
        <v>5458</v>
      </c>
      <c r="Q1096" t="s">
        <v>1609</v>
      </c>
      <c r="R1096" t="s">
        <v>55</v>
      </c>
      <c r="S1096" t="s">
        <v>85</v>
      </c>
      <c r="T1096" t="s">
        <v>57</v>
      </c>
      <c r="U1096" t="s">
        <v>126</v>
      </c>
      <c r="V1096" t="s">
        <v>118</v>
      </c>
      <c r="W1096" t="s">
        <v>60</v>
      </c>
      <c r="X1096" t="s">
        <v>88</v>
      </c>
      <c r="Y1096" t="s">
        <v>71</v>
      </c>
      <c r="Z1096" t="s">
        <v>89</v>
      </c>
      <c r="AA1096" t="s">
        <v>268</v>
      </c>
      <c r="AB1096" t="s">
        <v>628</v>
      </c>
      <c r="AI1096" t="s">
        <v>176</v>
      </c>
      <c r="AJ1096" t="s">
        <v>134</v>
      </c>
      <c r="AK1096" t="s">
        <v>177</v>
      </c>
      <c r="AL1096" t="s">
        <v>135</v>
      </c>
      <c r="AM1096" t="s">
        <v>95</v>
      </c>
      <c r="AN1096">
        <v>71446</v>
      </c>
      <c r="AO1096" t="s">
        <v>100</v>
      </c>
      <c r="AP1096" t="s">
        <v>67</v>
      </c>
      <c r="AR1096">
        <v>6</v>
      </c>
      <c r="AS1096" t="s">
        <v>74</v>
      </c>
      <c r="AT1096">
        <v>500</v>
      </c>
      <c r="AU1096" t="s">
        <v>69</v>
      </c>
      <c r="AY1096">
        <v>1</v>
      </c>
    </row>
    <row r="1097" spans="1:51" x14ac:dyDescent="0.3">
      <c r="A1097" s="1">
        <v>44412.415370370371</v>
      </c>
      <c r="B1097" s="1">
        <v>44412.417581018519</v>
      </c>
      <c r="C1097" t="s">
        <v>50</v>
      </c>
      <c r="D1097">
        <v>100</v>
      </c>
      <c r="E1097">
        <v>190</v>
      </c>
      <c r="F1097" t="b">
        <v>1</v>
      </c>
      <c r="G1097" s="1">
        <v>44412.417581018519</v>
      </c>
      <c r="H1097" t="s">
        <v>5459</v>
      </c>
      <c r="M1097" t="s">
        <v>51</v>
      </c>
      <c r="N1097" t="s">
        <v>52</v>
      </c>
      <c r="O1097" t="s">
        <v>53</v>
      </c>
      <c r="P1097" t="s">
        <v>5460</v>
      </c>
      <c r="Q1097" t="s">
        <v>891</v>
      </c>
      <c r="R1097" t="s">
        <v>55</v>
      </c>
      <c r="S1097" t="s">
        <v>721</v>
      </c>
      <c r="T1097" t="s">
        <v>923</v>
      </c>
      <c r="U1097" t="s">
        <v>174</v>
      </c>
      <c r="V1097" t="s">
        <v>118</v>
      </c>
      <c r="W1097" t="s">
        <v>60</v>
      </c>
      <c r="X1097" t="s">
        <v>88</v>
      </c>
      <c r="Y1097" t="s">
        <v>83</v>
      </c>
      <c r="Z1097" t="s">
        <v>175</v>
      </c>
      <c r="AA1097" t="s">
        <v>2954</v>
      </c>
      <c r="AI1097" t="s">
        <v>84</v>
      </c>
      <c r="AJ1097" t="s">
        <v>92</v>
      </c>
      <c r="AK1097" t="s">
        <v>36</v>
      </c>
      <c r="AL1097" t="s">
        <v>730</v>
      </c>
      <c r="AM1097" t="s">
        <v>95</v>
      </c>
      <c r="AN1097">
        <v>28805</v>
      </c>
      <c r="AO1097" t="s">
        <v>192</v>
      </c>
      <c r="AP1097" t="s">
        <v>67</v>
      </c>
      <c r="AR1097">
        <v>6</v>
      </c>
      <c r="AS1097" t="s">
        <v>68</v>
      </c>
      <c r="AT1097">
        <v>200</v>
      </c>
      <c r="AV1097" t="s">
        <v>5461</v>
      </c>
      <c r="AW1097" t="s">
        <v>5462</v>
      </c>
      <c r="AX1097" t="s">
        <v>101</v>
      </c>
      <c r="AY1097">
        <v>2</v>
      </c>
    </row>
    <row r="1098" spans="1:51" x14ac:dyDescent="0.3">
      <c r="A1098" s="1">
        <v>44412.413715277777</v>
      </c>
      <c r="B1098" s="1">
        <v>44412.417870370373</v>
      </c>
      <c r="C1098" t="s">
        <v>50</v>
      </c>
      <c r="D1098">
        <v>100</v>
      </c>
      <c r="E1098">
        <v>359</v>
      </c>
      <c r="F1098" t="b">
        <v>1</v>
      </c>
      <c r="G1098" s="1">
        <v>44412.417881944442</v>
      </c>
      <c r="H1098" t="s">
        <v>5463</v>
      </c>
      <c r="M1098" t="s">
        <v>51</v>
      </c>
      <c r="N1098" t="s">
        <v>52</v>
      </c>
      <c r="O1098" t="s">
        <v>53</v>
      </c>
      <c r="P1098" t="s">
        <v>5464</v>
      </c>
      <c r="R1098" t="s">
        <v>55</v>
      </c>
      <c r="S1098" t="s">
        <v>188</v>
      </c>
      <c r="T1098" t="s">
        <v>57</v>
      </c>
      <c r="U1098" t="s">
        <v>126</v>
      </c>
      <c r="V1098" t="s">
        <v>59</v>
      </c>
      <c r="W1098" t="s">
        <v>82</v>
      </c>
      <c r="X1098" t="s">
        <v>61</v>
      </c>
      <c r="Y1098" t="s">
        <v>108</v>
      </c>
      <c r="Z1098" t="s">
        <v>89</v>
      </c>
      <c r="AA1098" t="s">
        <v>268</v>
      </c>
      <c r="AB1098" t="s">
        <v>5465</v>
      </c>
      <c r="AI1098" t="s">
        <v>176</v>
      </c>
      <c r="AJ1098" t="s">
        <v>127</v>
      </c>
      <c r="AK1098" t="s">
        <v>93</v>
      </c>
      <c r="AL1098" t="s">
        <v>145</v>
      </c>
      <c r="AM1098" t="s">
        <v>95</v>
      </c>
      <c r="AN1098">
        <v>29153</v>
      </c>
      <c r="AO1098" t="s">
        <v>119</v>
      </c>
      <c r="AP1098" t="s">
        <v>67</v>
      </c>
      <c r="AR1098">
        <v>6</v>
      </c>
      <c r="AS1098" t="s">
        <v>70</v>
      </c>
      <c r="AT1098">
        <v>200</v>
      </c>
      <c r="AV1098" t="s">
        <v>5466</v>
      </c>
      <c r="AW1098" t="s">
        <v>5467</v>
      </c>
      <c r="AX1098" t="s">
        <v>101</v>
      </c>
      <c r="AY1098">
        <v>1</v>
      </c>
    </row>
    <row r="1099" spans="1:51" x14ac:dyDescent="0.3">
      <c r="A1099" s="1">
        <v>44412.405636574076</v>
      </c>
      <c r="B1099" s="1">
        <v>44412.418206018519</v>
      </c>
      <c r="C1099" t="s">
        <v>50</v>
      </c>
      <c r="D1099">
        <v>100</v>
      </c>
      <c r="E1099">
        <v>1086</v>
      </c>
      <c r="F1099" t="b">
        <v>1</v>
      </c>
      <c r="G1099" s="1">
        <v>44412.418206018519</v>
      </c>
      <c r="H1099" t="s">
        <v>5468</v>
      </c>
      <c r="M1099" t="s">
        <v>51</v>
      </c>
      <c r="N1099" t="s">
        <v>52</v>
      </c>
      <c r="O1099" t="s">
        <v>53</v>
      </c>
      <c r="P1099" t="s">
        <v>5469</v>
      </c>
      <c r="Q1099" t="s">
        <v>5470</v>
      </c>
      <c r="R1099" t="s">
        <v>55</v>
      </c>
      <c r="S1099" t="s">
        <v>85</v>
      </c>
      <c r="T1099" t="s">
        <v>86</v>
      </c>
      <c r="U1099" t="s">
        <v>117</v>
      </c>
      <c r="V1099" t="s">
        <v>59</v>
      </c>
      <c r="W1099" t="s">
        <v>82</v>
      </c>
      <c r="X1099" t="s">
        <v>61</v>
      </c>
      <c r="Y1099" t="s">
        <v>582</v>
      </c>
      <c r="Z1099" t="s">
        <v>99</v>
      </c>
      <c r="AA1099" t="s">
        <v>76</v>
      </c>
      <c r="AI1099" t="s">
        <v>84</v>
      </c>
      <c r="AJ1099" t="s">
        <v>134</v>
      </c>
      <c r="AK1099" t="s">
        <v>1490</v>
      </c>
      <c r="AL1099" t="s">
        <v>730</v>
      </c>
      <c r="AM1099" t="s">
        <v>95</v>
      </c>
      <c r="AN1099">
        <v>70062</v>
      </c>
      <c r="AO1099" t="s">
        <v>192</v>
      </c>
      <c r="AP1099" t="s">
        <v>67</v>
      </c>
      <c r="AR1099">
        <v>6</v>
      </c>
      <c r="AS1099" t="s">
        <v>68</v>
      </c>
      <c r="AT1099">
        <v>200</v>
      </c>
      <c r="AV1099" t="s">
        <v>5471</v>
      </c>
      <c r="AW1099" t="s">
        <v>5472</v>
      </c>
      <c r="AX1099" t="s">
        <v>101</v>
      </c>
      <c r="AY1099">
        <v>2</v>
      </c>
    </row>
    <row r="1100" spans="1:51" x14ac:dyDescent="0.3">
      <c r="A1100" s="1">
        <v>44412.414594907408</v>
      </c>
      <c r="B1100" s="1">
        <v>44412.418449074074</v>
      </c>
      <c r="C1100" t="s">
        <v>50</v>
      </c>
      <c r="D1100">
        <v>100</v>
      </c>
      <c r="E1100">
        <v>332</v>
      </c>
      <c r="F1100" t="b">
        <v>1</v>
      </c>
      <c r="G1100" s="1">
        <v>44412.418449074074</v>
      </c>
      <c r="H1100" t="s">
        <v>5473</v>
      </c>
      <c r="M1100" t="s">
        <v>51</v>
      </c>
      <c r="N1100" t="s">
        <v>52</v>
      </c>
      <c r="O1100" t="s">
        <v>53</v>
      </c>
      <c r="P1100" t="s">
        <v>5474</v>
      </c>
      <c r="Q1100" t="s">
        <v>3649</v>
      </c>
      <c r="R1100" t="s">
        <v>55</v>
      </c>
      <c r="S1100" t="s">
        <v>5475</v>
      </c>
      <c r="T1100" t="s">
        <v>1146</v>
      </c>
      <c r="U1100" t="s">
        <v>2506</v>
      </c>
      <c r="V1100" t="s">
        <v>59</v>
      </c>
      <c r="W1100" t="s">
        <v>60</v>
      </c>
      <c r="X1100" t="s">
        <v>61</v>
      </c>
      <c r="Y1100" t="s">
        <v>62</v>
      </c>
      <c r="Z1100" t="s">
        <v>99</v>
      </c>
      <c r="AA1100" t="s">
        <v>90</v>
      </c>
      <c r="AI1100" t="s">
        <v>84</v>
      </c>
      <c r="AJ1100" t="s">
        <v>92</v>
      </c>
      <c r="AK1100" t="s">
        <v>93</v>
      </c>
      <c r="AL1100" t="s">
        <v>135</v>
      </c>
      <c r="AM1100" t="s">
        <v>146</v>
      </c>
      <c r="AN1100">
        <v>32246</v>
      </c>
      <c r="AO1100" t="s">
        <v>100</v>
      </c>
      <c r="AP1100" t="s">
        <v>67</v>
      </c>
      <c r="AR1100">
        <v>6</v>
      </c>
      <c r="AS1100" t="s">
        <v>74</v>
      </c>
      <c r="AT1100">
        <v>200</v>
      </c>
      <c r="AV1100" t="s">
        <v>5476</v>
      </c>
      <c r="AW1100" t="s">
        <v>5477</v>
      </c>
      <c r="AX1100" t="s">
        <v>101</v>
      </c>
      <c r="AY1100">
        <v>2</v>
      </c>
    </row>
    <row r="1101" spans="1:51" x14ac:dyDescent="0.3">
      <c r="A1101" s="1">
        <v>44412.414201388892</v>
      </c>
      <c r="B1101" s="1">
        <v>44412.418773148151</v>
      </c>
      <c r="C1101" t="s">
        <v>50</v>
      </c>
      <c r="D1101">
        <v>100</v>
      </c>
      <c r="E1101">
        <v>394</v>
      </c>
      <c r="F1101" t="b">
        <v>1</v>
      </c>
      <c r="G1101" s="1">
        <v>44412.418773148151</v>
      </c>
      <c r="H1101" t="s">
        <v>5478</v>
      </c>
      <c r="M1101" t="s">
        <v>51</v>
      </c>
      <c r="N1101" t="s">
        <v>52</v>
      </c>
      <c r="O1101" t="s">
        <v>53</v>
      </c>
      <c r="P1101" t="s">
        <v>5479</v>
      </c>
      <c r="Q1101" t="s">
        <v>5480</v>
      </c>
      <c r="R1101" t="s">
        <v>115</v>
      </c>
      <c r="S1101" t="s">
        <v>319</v>
      </c>
      <c r="T1101" t="s">
        <v>86</v>
      </c>
      <c r="U1101" t="s">
        <v>2592</v>
      </c>
      <c r="V1101" t="s">
        <v>59</v>
      </c>
      <c r="W1101" t="s">
        <v>82</v>
      </c>
      <c r="X1101" t="s">
        <v>88</v>
      </c>
      <c r="Y1101" t="s">
        <v>83</v>
      </c>
      <c r="Z1101" t="s">
        <v>89</v>
      </c>
      <c r="AA1101" t="s">
        <v>1489</v>
      </c>
      <c r="AC1101" t="s">
        <v>78</v>
      </c>
      <c r="AD1101" t="s">
        <v>78</v>
      </c>
      <c r="AE1101" t="s">
        <v>78</v>
      </c>
      <c r="AF1101" t="s">
        <v>77</v>
      </c>
      <c r="AG1101" t="s">
        <v>78</v>
      </c>
      <c r="AH1101" t="s">
        <v>78</v>
      </c>
      <c r="AI1101" t="s">
        <v>84</v>
      </c>
      <c r="AJ1101" t="s">
        <v>134</v>
      </c>
      <c r="AK1101" t="s">
        <v>177</v>
      </c>
      <c r="AL1101" t="s">
        <v>711</v>
      </c>
      <c r="AM1101" t="s">
        <v>95</v>
      </c>
      <c r="AN1101">
        <v>73162</v>
      </c>
      <c r="AO1101" t="s">
        <v>192</v>
      </c>
      <c r="AP1101" t="s">
        <v>67</v>
      </c>
      <c r="AR1101">
        <v>6</v>
      </c>
      <c r="AS1101" t="s">
        <v>81</v>
      </c>
      <c r="AT1101">
        <v>200</v>
      </c>
      <c r="AV1101" t="s">
        <v>5481</v>
      </c>
      <c r="AW1101" t="s">
        <v>5482</v>
      </c>
      <c r="AX1101" t="s">
        <v>101</v>
      </c>
      <c r="AY1101">
        <v>2</v>
      </c>
    </row>
    <row r="1102" spans="1:51" x14ac:dyDescent="0.3">
      <c r="A1102" s="1">
        <v>44412.417638888888</v>
      </c>
      <c r="B1102" s="1">
        <v>44412.418854166666</v>
      </c>
      <c r="C1102" t="s">
        <v>50</v>
      </c>
      <c r="D1102">
        <v>100</v>
      </c>
      <c r="E1102">
        <v>104</v>
      </c>
      <c r="F1102" t="b">
        <v>1</v>
      </c>
      <c r="G1102" s="1">
        <v>44412.418865740743</v>
      </c>
      <c r="H1102" t="s">
        <v>5483</v>
      </c>
      <c r="M1102" t="s">
        <v>51</v>
      </c>
      <c r="N1102" t="s">
        <v>52</v>
      </c>
      <c r="O1102" t="s">
        <v>53</v>
      </c>
      <c r="P1102" t="s">
        <v>5484</v>
      </c>
      <c r="Q1102" t="s">
        <v>3071</v>
      </c>
      <c r="R1102" t="s">
        <v>115</v>
      </c>
      <c r="S1102">
        <v>14.1</v>
      </c>
      <c r="T1102" t="s">
        <v>86</v>
      </c>
      <c r="U1102" t="s">
        <v>117</v>
      </c>
      <c r="V1102" t="s">
        <v>118</v>
      </c>
      <c r="W1102" t="s">
        <v>60</v>
      </c>
      <c r="X1102" t="s">
        <v>88</v>
      </c>
      <c r="Y1102" t="s">
        <v>75</v>
      </c>
      <c r="Z1102" t="s">
        <v>133</v>
      </c>
      <c r="AA1102" t="s">
        <v>90</v>
      </c>
      <c r="AI1102" t="s">
        <v>84</v>
      </c>
      <c r="AJ1102" t="s">
        <v>134</v>
      </c>
      <c r="AK1102" t="s">
        <v>36</v>
      </c>
      <c r="AL1102" t="s">
        <v>135</v>
      </c>
      <c r="AM1102" t="s">
        <v>95</v>
      </c>
      <c r="AN1102">
        <v>19380</v>
      </c>
      <c r="AO1102" t="s">
        <v>538</v>
      </c>
      <c r="AP1102" t="s">
        <v>67</v>
      </c>
      <c r="AR1102">
        <v>6</v>
      </c>
      <c r="AS1102" t="s">
        <v>68</v>
      </c>
      <c r="AT1102">
        <v>200</v>
      </c>
      <c r="AV1102" t="s">
        <v>5485</v>
      </c>
      <c r="AW1102" t="s">
        <v>5486</v>
      </c>
      <c r="AX1102" t="s">
        <v>101</v>
      </c>
      <c r="AY1102">
        <v>2</v>
      </c>
    </row>
    <row r="1103" spans="1:51" x14ac:dyDescent="0.3">
      <c r="A1103" s="1">
        <v>44412.412118055552</v>
      </c>
      <c r="B1103" s="1">
        <v>44412.418981481482</v>
      </c>
      <c r="C1103" t="s">
        <v>50</v>
      </c>
      <c r="D1103">
        <v>100</v>
      </c>
      <c r="E1103">
        <v>593</v>
      </c>
      <c r="F1103" t="b">
        <v>1</v>
      </c>
      <c r="G1103" s="1">
        <v>44412.418993055559</v>
      </c>
      <c r="H1103" t="s">
        <v>5487</v>
      </c>
      <c r="M1103" t="s">
        <v>51</v>
      </c>
      <c r="N1103" t="s">
        <v>52</v>
      </c>
      <c r="O1103" t="s">
        <v>53</v>
      </c>
      <c r="P1103" t="s">
        <v>5488</v>
      </c>
      <c r="R1103" t="s">
        <v>55</v>
      </c>
      <c r="S1103" t="s">
        <v>85</v>
      </c>
      <c r="T1103" t="s">
        <v>57</v>
      </c>
      <c r="U1103" t="s">
        <v>107</v>
      </c>
      <c r="V1103" t="s">
        <v>59</v>
      </c>
      <c r="W1103" t="s">
        <v>82</v>
      </c>
      <c r="X1103" t="s">
        <v>61</v>
      </c>
      <c r="Y1103" t="s">
        <v>62</v>
      </c>
      <c r="Z1103" t="s">
        <v>154</v>
      </c>
      <c r="AA1103" t="s">
        <v>5118</v>
      </c>
      <c r="AC1103" t="s">
        <v>78</v>
      </c>
      <c r="AD1103" t="s">
        <v>77</v>
      </c>
      <c r="AE1103" t="s">
        <v>78</v>
      </c>
      <c r="AF1103" t="s">
        <v>77</v>
      </c>
      <c r="AG1103" t="s">
        <v>78</v>
      </c>
      <c r="AH1103" t="s">
        <v>77</v>
      </c>
      <c r="AI1103" t="s">
        <v>84</v>
      </c>
      <c r="AJ1103" t="s">
        <v>92</v>
      </c>
      <c r="AK1103" t="s">
        <v>36</v>
      </c>
      <c r="AL1103" t="s">
        <v>135</v>
      </c>
      <c r="AM1103" t="s">
        <v>95</v>
      </c>
      <c r="AN1103">
        <v>94612</v>
      </c>
      <c r="AO1103" t="s">
        <v>1922</v>
      </c>
      <c r="AP1103" t="s">
        <v>67</v>
      </c>
      <c r="AR1103">
        <v>6</v>
      </c>
      <c r="AS1103" t="s">
        <v>81</v>
      </c>
      <c r="AT1103">
        <v>200</v>
      </c>
      <c r="AV1103" t="s">
        <v>5489</v>
      </c>
      <c r="AW1103" t="s">
        <v>5490</v>
      </c>
      <c r="AX1103" t="s">
        <v>101</v>
      </c>
      <c r="AY1103">
        <v>1</v>
      </c>
    </row>
    <row r="1104" spans="1:51" x14ac:dyDescent="0.3">
      <c r="A1104" s="1">
        <v>44412.416064814817</v>
      </c>
      <c r="B1104" s="1">
        <v>44412.419004629628</v>
      </c>
      <c r="C1104" t="s">
        <v>50</v>
      </c>
      <c r="D1104">
        <v>100</v>
      </c>
      <c r="E1104">
        <v>254</v>
      </c>
      <c r="F1104" t="b">
        <v>1</v>
      </c>
      <c r="G1104" s="1">
        <v>44412.419016203705</v>
      </c>
      <c r="H1104" t="s">
        <v>5491</v>
      </c>
      <c r="M1104" t="s">
        <v>51</v>
      </c>
      <c r="N1104" t="s">
        <v>52</v>
      </c>
      <c r="O1104" t="s">
        <v>53</v>
      </c>
      <c r="P1104" t="s">
        <v>5492</v>
      </c>
      <c r="Q1104" t="s">
        <v>5493</v>
      </c>
      <c r="R1104" t="s">
        <v>405</v>
      </c>
      <c r="S1104">
        <v>90</v>
      </c>
      <c r="T1104" t="s">
        <v>57</v>
      </c>
      <c r="U1104" t="s">
        <v>477</v>
      </c>
      <c r="V1104" t="s">
        <v>118</v>
      </c>
      <c r="W1104" t="s">
        <v>60</v>
      </c>
      <c r="X1104" t="s">
        <v>88</v>
      </c>
      <c r="Y1104" t="s">
        <v>582</v>
      </c>
      <c r="Z1104" t="s">
        <v>63</v>
      </c>
      <c r="AA1104" t="s">
        <v>90</v>
      </c>
      <c r="AI1104" t="s">
        <v>84</v>
      </c>
      <c r="AJ1104" t="s">
        <v>92</v>
      </c>
      <c r="AK1104" t="s">
        <v>93</v>
      </c>
      <c r="AL1104" t="s">
        <v>135</v>
      </c>
      <c r="AM1104" t="s">
        <v>146</v>
      </c>
      <c r="AN1104">
        <v>32724</v>
      </c>
      <c r="AO1104" t="s">
        <v>601</v>
      </c>
      <c r="AP1104" t="s">
        <v>67</v>
      </c>
      <c r="AR1104">
        <v>6</v>
      </c>
      <c r="AS1104" t="s">
        <v>70</v>
      </c>
      <c r="AT1104">
        <v>200</v>
      </c>
      <c r="AV1104" t="s">
        <v>5494</v>
      </c>
      <c r="AW1104" t="s">
        <v>5495</v>
      </c>
      <c r="AX1104" t="s">
        <v>101</v>
      </c>
      <c r="AY1104">
        <v>2</v>
      </c>
    </row>
    <row r="1105" spans="1:51" x14ac:dyDescent="0.3">
      <c r="A1105" s="1">
        <v>44412.41547453704</v>
      </c>
      <c r="B1105" s="1">
        <v>44412.419189814813</v>
      </c>
      <c r="C1105" t="s">
        <v>50</v>
      </c>
      <c r="D1105">
        <v>100</v>
      </c>
      <c r="E1105">
        <v>321</v>
      </c>
      <c r="F1105" t="b">
        <v>1</v>
      </c>
      <c r="G1105" s="1">
        <v>44412.41920138889</v>
      </c>
      <c r="H1105" t="s">
        <v>5496</v>
      </c>
      <c r="M1105" t="s">
        <v>51</v>
      </c>
      <c r="N1105" t="s">
        <v>52</v>
      </c>
      <c r="O1105" t="s">
        <v>53</v>
      </c>
      <c r="P1105" t="s">
        <v>5497</v>
      </c>
      <c r="Q1105" t="s">
        <v>5498</v>
      </c>
      <c r="R1105" t="s">
        <v>55</v>
      </c>
      <c r="S1105" t="s">
        <v>5499</v>
      </c>
      <c r="T1105" t="s">
        <v>1906</v>
      </c>
      <c r="U1105" t="s">
        <v>5500</v>
      </c>
      <c r="V1105" t="s">
        <v>59</v>
      </c>
      <c r="W1105" t="s">
        <v>60</v>
      </c>
      <c r="X1105" t="s">
        <v>61</v>
      </c>
      <c r="Y1105" t="s">
        <v>108</v>
      </c>
      <c r="Z1105" t="s">
        <v>295</v>
      </c>
      <c r="AA1105" t="s">
        <v>90</v>
      </c>
      <c r="AC1105" t="s">
        <v>77</v>
      </c>
      <c r="AD1105" t="s">
        <v>78</v>
      </c>
      <c r="AE1105" t="s">
        <v>78</v>
      </c>
      <c r="AF1105" t="s">
        <v>77</v>
      </c>
      <c r="AG1105" t="s">
        <v>78</v>
      </c>
      <c r="AH1105" t="s">
        <v>77</v>
      </c>
      <c r="AI1105" t="s">
        <v>176</v>
      </c>
      <c r="AJ1105" t="s">
        <v>92</v>
      </c>
      <c r="AK1105" t="s">
        <v>36</v>
      </c>
      <c r="AL1105" t="s">
        <v>145</v>
      </c>
      <c r="AM1105" t="s">
        <v>146</v>
      </c>
      <c r="AN1105">
        <v>10010</v>
      </c>
      <c r="AO1105" t="s">
        <v>73</v>
      </c>
      <c r="AP1105" t="s">
        <v>67</v>
      </c>
      <c r="AR1105">
        <v>6</v>
      </c>
      <c r="AS1105" t="s">
        <v>81</v>
      </c>
      <c r="AT1105">
        <v>200</v>
      </c>
      <c r="AV1105" t="s">
        <v>5501</v>
      </c>
      <c r="AW1105" t="s">
        <v>5502</v>
      </c>
      <c r="AX1105" t="s">
        <v>101</v>
      </c>
      <c r="AY1105">
        <v>1</v>
      </c>
    </row>
    <row r="1106" spans="1:51" x14ac:dyDescent="0.3">
      <c r="A1106" s="1">
        <v>44412.417754629627</v>
      </c>
      <c r="B1106" s="1">
        <v>44412.419236111113</v>
      </c>
      <c r="C1106" t="s">
        <v>50</v>
      </c>
      <c r="D1106">
        <v>100</v>
      </c>
      <c r="E1106">
        <v>127</v>
      </c>
      <c r="F1106" t="b">
        <v>1</v>
      </c>
      <c r="G1106" s="1">
        <v>44412.419236111113</v>
      </c>
      <c r="H1106" t="s">
        <v>5503</v>
      </c>
      <c r="M1106" t="s">
        <v>51</v>
      </c>
      <c r="N1106" t="s">
        <v>52</v>
      </c>
      <c r="O1106" t="s">
        <v>53</v>
      </c>
      <c r="P1106" t="s">
        <v>5504</v>
      </c>
      <c r="Q1106" t="s">
        <v>5505</v>
      </c>
      <c r="R1106" t="s">
        <v>55</v>
      </c>
      <c r="S1106" t="s">
        <v>85</v>
      </c>
      <c r="T1106" t="s">
        <v>57</v>
      </c>
      <c r="U1106" t="s">
        <v>174</v>
      </c>
      <c r="V1106" t="s">
        <v>59</v>
      </c>
      <c r="W1106" t="s">
        <v>82</v>
      </c>
      <c r="X1106" t="s">
        <v>61</v>
      </c>
      <c r="Y1106" t="s">
        <v>62</v>
      </c>
      <c r="Z1106" t="s">
        <v>63</v>
      </c>
      <c r="AA1106" t="s">
        <v>214</v>
      </c>
      <c r="AI1106" t="s">
        <v>84</v>
      </c>
      <c r="AJ1106" t="s">
        <v>92</v>
      </c>
      <c r="AK1106" t="s">
        <v>36</v>
      </c>
      <c r="AL1106" t="s">
        <v>730</v>
      </c>
      <c r="AM1106" t="s">
        <v>95</v>
      </c>
      <c r="AN1106">
        <v>80907</v>
      </c>
      <c r="AO1106" t="s">
        <v>100</v>
      </c>
      <c r="AP1106" t="s">
        <v>67</v>
      </c>
      <c r="AR1106">
        <v>6</v>
      </c>
      <c r="AS1106" t="s">
        <v>70</v>
      </c>
      <c r="AT1106">
        <v>200</v>
      </c>
      <c r="AV1106" t="s">
        <v>5506</v>
      </c>
      <c r="AW1106" t="s">
        <v>5507</v>
      </c>
      <c r="AX1106" t="s">
        <v>101</v>
      </c>
      <c r="AY1106">
        <v>2</v>
      </c>
    </row>
    <row r="1107" spans="1:51" x14ac:dyDescent="0.3">
      <c r="A1107" s="1">
        <v>44412.417025462964</v>
      </c>
      <c r="B1107" s="1">
        <v>44412.419398148151</v>
      </c>
      <c r="C1107" t="s">
        <v>50</v>
      </c>
      <c r="D1107">
        <v>100</v>
      </c>
      <c r="E1107">
        <v>204</v>
      </c>
      <c r="F1107" t="b">
        <v>1</v>
      </c>
      <c r="G1107" s="1">
        <v>44412.419409722221</v>
      </c>
      <c r="H1107" t="s">
        <v>5508</v>
      </c>
      <c r="M1107" t="s">
        <v>51</v>
      </c>
      <c r="N1107" t="s">
        <v>52</v>
      </c>
      <c r="O1107" t="s">
        <v>53</v>
      </c>
      <c r="P1107" t="s">
        <v>5509</v>
      </c>
      <c r="Q1107" t="s">
        <v>651</v>
      </c>
      <c r="R1107" t="s">
        <v>55</v>
      </c>
      <c r="S1107" t="s">
        <v>85</v>
      </c>
      <c r="T1107" t="s">
        <v>86</v>
      </c>
      <c r="U1107" t="s">
        <v>117</v>
      </c>
      <c r="V1107" t="s">
        <v>59</v>
      </c>
      <c r="W1107" t="s">
        <v>82</v>
      </c>
      <c r="X1107" t="s">
        <v>61</v>
      </c>
      <c r="Y1107" t="s">
        <v>62</v>
      </c>
      <c r="Z1107" t="s">
        <v>133</v>
      </c>
      <c r="AA1107" t="s">
        <v>202</v>
      </c>
      <c r="AB1107" t="s">
        <v>4056</v>
      </c>
      <c r="AI1107" t="s">
        <v>84</v>
      </c>
      <c r="AJ1107" t="s">
        <v>92</v>
      </c>
      <c r="AK1107" t="s">
        <v>177</v>
      </c>
      <c r="AL1107" t="s">
        <v>730</v>
      </c>
      <c r="AM1107" t="s">
        <v>95</v>
      </c>
      <c r="AN1107">
        <v>95032</v>
      </c>
      <c r="AR1107">
        <v>6</v>
      </c>
      <c r="AS1107" t="s">
        <v>74</v>
      </c>
      <c r="AT1107">
        <v>200</v>
      </c>
      <c r="AV1107" t="s">
        <v>5510</v>
      </c>
      <c r="AW1107" t="s">
        <v>5511</v>
      </c>
      <c r="AX1107" t="s">
        <v>101</v>
      </c>
      <c r="AY1107">
        <v>1</v>
      </c>
    </row>
    <row r="1108" spans="1:51" x14ac:dyDescent="0.3">
      <c r="A1108" s="1">
        <v>44412.41611111111</v>
      </c>
      <c r="B1108" s="1">
        <v>44412.419479166667</v>
      </c>
      <c r="C1108" t="s">
        <v>50</v>
      </c>
      <c r="D1108">
        <v>100</v>
      </c>
      <c r="E1108">
        <v>290</v>
      </c>
      <c r="F1108" t="b">
        <v>1</v>
      </c>
      <c r="G1108" s="1">
        <v>44412.419479166667</v>
      </c>
      <c r="H1108" t="s">
        <v>5512</v>
      </c>
      <c r="M1108" t="s">
        <v>51</v>
      </c>
      <c r="N1108" t="s">
        <v>52</v>
      </c>
      <c r="O1108" t="s">
        <v>53</v>
      </c>
      <c r="P1108" t="s">
        <v>5513</v>
      </c>
      <c r="R1108" t="s">
        <v>115</v>
      </c>
      <c r="S1108" t="s">
        <v>116</v>
      </c>
      <c r="T1108" t="s">
        <v>86</v>
      </c>
      <c r="U1108" t="s">
        <v>818</v>
      </c>
      <c r="V1108" t="s">
        <v>59</v>
      </c>
      <c r="W1108" t="s">
        <v>60</v>
      </c>
      <c r="X1108" t="s">
        <v>88</v>
      </c>
      <c r="Y1108" t="s">
        <v>71</v>
      </c>
      <c r="Z1108" t="s">
        <v>99</v>
      </c>
      <c r="AA1108" t="s">
        <v>268</v>
      </c>
      <c r="AB1108" t="s">
        <v>5514</v>
      </c>
      <c r="AI1108" t="s">
        <v>176</v>
      </c>
      <c r="AJ1108" t="s">
        <v>79</v>
      </c>
      <c r="AK1108" t="s">
        <v>93</v>
      </c>
      <c r="AL1108" t="s">
        <v>221</v>
      </c>
      <c r="AM1108" t="s">
        <v>95</v>
      </c>
      <c r="AN1108">
        <v>11211</v>
      </c>
      <c r="AO1108" t="s">
        <v>119</v>
      </c>
      <c r="AP1108" t="s">
        <v>67</v>
      </c>
      <c r="AR1108">
        <v>6</v>
      </c>
      <c r="AS1108" t="s">
        <v>70</v>
      </c>
      <c r="AT1108">
        <v>200</v>
      </c>
      <c r="AV1108" t="s">
        <v>5515</v>
      </c>
      <c r="AW1108" t="s">
        <v>5516</v>
      </c>
      <c r="AX1108" t="s">
        <v>101</v>
      </c>
      <c r="AY1108">
        <v>2</v>
      </c>
    </row>
    <row r="1109" spans="1:51" x14ac:dyDescent="0.3">
      <c r="A1109" s="1">
        <v>44412.417928240742</v>
      </c>
      <c r="B1109" s="1">
        <v>44412.419583333336</v>
      </c>
      <c r="C1109" t="s">
        <v>50</v>
      </c>
      <c r="D1109">
        <v>100</v>
      </c>
      <c r="E1109">
        <v>142</v>
      </c>
      <c r="F1109" t="b">
        <v>1</v>
      </c>
      <c r="G1109" s="1">
        <v>44412.419594907406</v>
      </c>
      <c r="H1109" t="s">
        <v>5517</v>
      </c>
      <c r="M1109" t="s">
        <v>51</v>
      </c>
      <c r="N1109" t="s">
        <v>52</v>
      </c>
      <c r="O1109" t="s">
        <v>53</v>
      </c>
      <c r="P1109" t="s">
        <v>5518</v>
      </c>
      <c r="Q1109" t="s">
        <v>3298</v>
      </c>
      <c r="R1109" t="s">
        <v>55</v>
      </c>
      <c r="S1109" t="s">
        <v>85</v>
      </c>
      <c r="T1109" t="s">
        <v>57</v>
      </c>
      <c r="U1109" t="s">
        <v>58</v>
      </c>
      <c r="V1109" t="s">
        <v>59</v>
      </c>
      <c r="W1109" t="s">
        <v>82</v>
      </c>
      <c r="X1109" t="s">
        <v>61</v>
      </c>
      <c r="Y1109" t="s">
        <v>62</v>
      </c>
      <c r="Z1109" t="s">
        <v>99</v>
      </c>
      <c r="AA1109" t="s">
        <v>296</v>
      </c>
      <c r="AI1109" t="s">
        <v>84</v>
      </c>
      <c r="AJ1109" t="s">
        <v>79</v>
      </c>
      <c r="AK1109" t="s">
        <v>177</v>
      </c>
      <c r="AL1109" t="s">
        <v>730</v>
      </c>
      <c r="AM1109" t="s">
        <v>95</v>
      </c>
      <c r="AN1109">
        <v>85210</v>
      </c>
      <c r="AO1109" t="s">
        <v>100</v>
      </c>
      <c r="AP1109" t="s">
        <v>67</v>
      </c>
      <c r="AR1109">
        <v>6</v>
      </c>
      <c r="AS1109" t="s">
        <v>68</v>
      </c>
      <c r="AT1109">
        <v>200</v>
      </c>
      <c r="AV1109" t="s">
        <v>5519</v>
      </c>
      <c r="AW1109" t="s">
        <v>5520</v>
      </c>
      <c r="AX1109" t="s">
        <v>101</v>
      </c>
      <c r="AY1109">
        <v>1</v>
      </c>
    </row>
    <row r="1110" spans="1:51" x14ac:dyDescent="0.3">
      <c r="A1110" s="1">
        <v>44412.417291666665</v>
      </c>
      <c r="B1110" s="1">
        <v>44412.419652777775</v>
      </c>
      <c r="C1110" t="s">
        <v>50</v>
      </c>
      <c r="D1110">
        <v>100</v>
      </c>
      <c r="E1110">
        <v>204</v>
      </c>
      <c r="F1110" t="b">
        <v>1</v>
      </c>
      <c r="G1110" s="1">
        <v>44412.419664351852</v>
      </c>
      <c r="H1110" t="s">
        <v>5521</v>
      </c>
      <c r="M1110" t="s">
        <v>51</v>
      </c>
      <c r="N1110" t="s">
        <v>52</v>
      </c>
      <c r="O1110" t="s">
        <v>53</v>
      </c>
      <c r="P1110" t="s">
        <v>5522</v>
      </c>
      <c r="Q1110" t="s">
        <v>5523</v>
      </c>
      <c r="R1110" t="s">
        <v>55</v>
      </c>
      <c r="S1110" t="s">
        <v>85</v>
      </c>
      <c r="T1110" t="s">
        <v>57</v>
      </c>
      <c r="U1110" t="s">
        <v>213</v>
      </c>
      <c r="V1110" t="s">
        <v>59</v>
      </c>
      <c r="W1110" t="s">
        <v>82</v>
      </c>
      <c r="X1110" t="s">
        <v>61</v>
      </c>
      <c r="Y1110" t="s">
        <v>108</v>
      </c>
      <c r="Z1110" t="s">
        <v>154</v>
      </c>
      <c r="AA1110" t="s">
        <v>90</v>
      </c>
      <c r="AI1110" t="s">
        <v>84</v>
      </c>
      <c r="AJ1110" t="s">
        <v>79</v>
      </c>
      <c r="AK1110" t="s">
        <v>36</v>
      </c>
      <c r="AL1110" t="s">
        <v>730</v>
      </c>
      <c r="AM1110" t="s">
        <v>95</v>
      </c>
      <c r="AN1110">
        <v>78704</v>
      </c>
      <c r="AO1110" t="s">
        <v>136</v>
      </c>
      <c r="AP1110" t="s">
        <v>67</v>
      </c>
      <c r="AR1110">
        <v>6</v>
      </c>
      <c r="AS1110" t="s">
        <v>74</v>
      </c>
      <c r="AT1110">
        <v>200</v>
      </c>
      <c r="AV1110" t="s">
        <v>5524</v>
      </c>
      <c r="AW1110" t="s">
        <v>5525</v>
      </c>
      <c r="AX1110" t="s">
        <v>101</v>
      </c>
      <c r="AY1110">
        <v>2</v>
      </c>
    </row>
    <row r="1111" spans="1:51" x14ac:dyDescent="0.3">
      <c r="A1111" s="1">
        <v>44412.417395833334</v>
      </c>
      <c r="B1111" s="1">
        <v>44412.420335648145</v>
      </c>
      <c r="C1111" t="s">
        <v>50</v>
      </c>
      <c r="D1111">
        <v>100</v>
      </c>
      <c r="E1111">
        <v>254</v>
      </c>
      <c r="F1111" t="b">
        <v>1</v>
      </c>
      <c r="G1111" s="1">
        <v>44412.420347222222</v>
      </c>
      <c r="H1111" t="s">
        <v>5526</v>
      </c>
      <c r="M1111" t="s">
        <v>51</v>
      </c>
      <c r="N1111" t="s">
        <v>52</v>
      </c>
      <c r="O1111" t="s">
        <v>53</v>
      </c>
      <c r="P1111" t="s">
        <v>5527</v>
      </c>
      <c r="Q1111" t="s">
        <v>5528</v>
      </c>
      <c r="R1111" t="s">
        <v>55</v>
      </c>
      <c r="S1111" t="s">
        <v>85</v>
      </c>
      <c r="T1111" t="s">
        <v>86</v>
      </c>
      <c r="U1111" t="s">
        <v>87</v>
      </c>
      <c r="V1111" t="s">
        <v>59</v>
      </c>
      <c r="W1111" t="s">
        <v>60</v>
      </c>
      <c r="X1111" t="s">
        <v>61</v>
      </c>
      <c r="Y1111" t="s">
        <v>71</v>
      </c>
      <c r="Z1111" t="s">
        <v>63</v>
      </c>
      <c r="AA1111" t="s">
        <v>5529</v>
      </c>
      <c r="AI1111" t="s">
        <v>84</v>
      </c>
      <c r="AJ1111" t="s">
        <v>79</v>
      </c>
      <c r="AK1111" t="s">
        <v>36</v>
      </c>
      <c r="AL1111" t="s">
        <v>135</v>
      </c>
      <c r="AM1111" t="s">
        <v>146</v>
      </c>
      <c r="AN1111">
        <v>60640</v>
      </c>
      <c r="AO1111" t="s">
        <v>853</v>
      </c>
      <c r="AP1111" t="s">
        <v>67</v>
      </c>
      <c r="AR1111">
        <v>6</v>
      </c>
      <c r="AS1111" t="s">
        <v>68</v>
      </c>
      <c r="AT1111">
        <v>200</v>
      </c>
      <c r="AV1111" t="s">
        <v>5530</v>
      </c>
      <c r="AW1111" t="s">
        <v>5531</v>
      </c>
      <c r="AX1111" t="s">
        <v>101</v>
      </c>
      <c r="AY1111">
        <v>2</v>
      </c>
    </row>
    <row r="1112" spans="1:51" x14ac:dyDescent="0.3">
      <c r="A1112" s="1">
        <v>44412.417708333334</v>
      </c>
      <c r="B1112" s="1">
        <v>44412.422395833331</v>
      </c>
      <c r="C1112" t="s">
        <v>50</v>
      </c>
      <c r="D1112">
        <v>100</v>
      </c>
      <c r="E1112">
        <v>404</v>
      </c>
      <c r="F1112" t="b">
        <v>1</v>
      </c>
      <c r="G1112" s="1">
        <v>44412.422395833331</v>
      </c>
      <c r="H1112" t="s">
        <v>5532</v>
      </c>
      <c r="M1112" t="s">
        <v>51</v>
      </c>
      <c r="N1112" t="s">
        <v>52</v>
      </c>
      <c r="O1112" t="s">
        <v>53</v>
      </c>
      <c r="P1112" t="s">
        <v>5533</v>
      </c>
      <c r="Q1112" t="s">
        <v>5534</v>
      </c>
      <c r="R1112" t="s">
        <v>55</v>
      </c>
      <c r="S1112" t="s">
        <v>85</v>
      </c>
      <c r="T1112" t="s">
        <v>923</v>
      </c>
      <c r="U1112" t="s">
        <v>153</v>
      </c>
      <c r="V1112" t="s">
        <v>59</v>
      </c>
      <c r="W1112" t="s">
        <v>82</v>
      </c>
      <c r="X1112" t="s">
        <v>61</v>
      </c>
      <c r="Y1112" t="s">
        <v>83</v>
      </c>
      <c r="Z1112" t="s">
        <v>99</v>
      </c>
      <c r="AA1112" t="s">
        <v>2058</v>
      </c>
      <c r="AC1112" t="s">
        <v>77</v>
      </c>
      <c r="AD1112" t="s">
        <v>78</v>
      </c>
      <c r="AE1112" t="s">
        <v>78</v>
      </c>
      <c r="AF1112" t="s">
        <v>77</v>
      </c>
      <c r="AG1112" t="s">
        <v>78</v>
      </c>
      <c r="AH1112" t="s">
        <v>77</v>
      </c>
      <c r="AI1112" t="s">
        <v>84</v>
      </c>
      <c r="AJ1112" t="s">
        <v>161</v>
      </c>
      <c r="AK1112" t="s">
        <v>36</v>
      </c>
      <c r="AL1112" t="s">
        <v>730</v>
      </c>
      <c r="AM1112" t="s">
        <v>146</v>
      </c>
      <c r="AN1112">
        <v>19148</v>
      </c>
      <c r="AO1112" t="s">
        <v>119</v>
      </c>
      <c r="AP1112" t="s">
        <v>67</v>
      </c>
      <c r="AR1112">
        <v>6</v>
      </c>
      <c r="AS1112" t="s">
        <v>81</v>
      </c>
      <c r="AT1112">
        <v>200</v>
      </c>
      <c r="AV1112" t="s">
        <v>5535</v>
      </c>
      <c r="AW1112" t="s">
        <v>5536</v>
      </c>
      <c r="AX1112" t="s">
        <v>101</v>
      </c>
      <c r="AY1112">
        <v>2</v>
      </c>
    </row>
    <row r="1113" spans="1:51" x14ac:dyDescent="0.3">
      <c r="A1113" s="1">
        <v>44412.416238425925</v>
      </c>
      <c r="B1113" s="1">
        <v>44412.422800925924</v>
      </c>
      <c r="C1113" t="s">
        <v>50</v>
      </c>
      <c r="D1113">
        <v>100</v>
      </c>
      <c r="E1113">
        <v>566</v>
      </c>
      <c r="F1113" t="b">
        <v>1</v>
      </c>
      <c r="G1113" s="1">
        <v>44412.422800925924</v>
      </c>
      <c r="H1113" t="s">
        <v>5537</v>
      </c>
      <c r="M1113" t="s">
        <v>51</v>
      </c>
      <c r="N1113" t="s">
        <v>52</v>
      </c>
      <c r="O1113" t="s">
        <v>53</v>
      </c>
      <c r="P1113" t="s">
        <v>5538</v>
      </c>
      <c r="R1113" t="s">
        <v>55</v>
      </c>
      <c r="S1113" t="s">
        <v>5539</v>
      </c>
      <c r="T1113" t="s">
        <v>5540</v>
      </c>
      <c r="U1113" t="s">
        <v>58</v>
      </c>
      <c r="V1113" t="s">
        <v>118</v>
      </c>
      <c r="W1113" t="s">
        <v>60</v>
      </c>
      <c r="X1113" t="s">
        <v>88</v>
      </c>
      <c r="Y1113" t="s">
        <v>83</v>
      </c>
      <c r="Z1113" t="s">
        <v>175</v>
      </c>
      <c r="AA1113" t="s">
        <v>5541</v>
      </c>
      <c r="AB1113" t="s">
        <v>3227</v>
      </c>
      <c r="AI1113" t="s">
        <v>84</v>
      </c>
      <c r="AJ1113" t="s">
        <v>79</v>
      </c>
      <c r="AK1113" t="s">
        <v>93</v>
      </c>
      <c r="AL1113" t="s">
        <v>730</v>
      </c>
      <c r="AM1113" t="s">
        <v>146</v>
      </c>
      <c r="AN1113">
        <v>93950</v>
      </c>
      <c r="AO1113" t="s">
        <v>533</v>
      </c>
      <c r="AP1113" t="s">
        <v>67</v>
      </c>
      <c r="AR1113">
        <v>6</v>
      </c>
      <c r="AS1113" t="s">
        <v>70</v>
      </c>
      <c r="AT1113">
        <v>500</v>
      </c>
      <c r="AU1113" t="s">
        <v>69</v>
      </c>
      <c r="AY1113">
        <v>1</v>
      </c>
    </row>
    <row r="1114" spans="1:51" x14ac:dyDescent="0.3">
      <c r="A1114" s="1">
        <v>44412.416921296295</v>
      </c>
      <c r="B1114" s="1">
        <v>44412.423506944448</v>
      </c>
      <c r="C1114" t="s">
        <v>50</v>
      </c>
      <c r="D1114">
        <v>100</v>
      </c>
      <c r="E1114">
        <v>568</v>
      </c>
      <c r="F1114" t="b">
        <v>1</v>
      </c>
      <c r="G1114" s="1">
        <v>44412.423506944448</v>
      </c>
      <c r="H1114" t="s">
        <v>5542</v>
      </c>
      <c r="M1114" t="s">
        <v>51</v>
      </c>
      <c r="N1114" t="s">
        <v>52</v>
      </c>
      <c r="O1114" t="s">
        <v>53</v>
      </c>
      <c r="P1114" t="s">
        <v>5543</v>
      </c>
      <c r="Q1114" t="s">
        <v>5544</v>
      </c>
      <c r="R1114" t="s">
        <v>55</v>
      </c>
      <c r="S1114" t="s">
        <v>721</v>
      </c>
      <c r="T1114" t="s">
        <v>57</v>
      </c>
      <c r="U1114" t="s">
        <v>5545</v>
      </c>
      <c r="V1114" t="s">
        <v>59</v>
      </c>
      <c r="W1114" t="s">
        <v>82</v>
      </c>
      <c r="X1114" t="s">
        <v>61</v>
      </c>
      <c r="Y1114" t="s">
        <v>83</v>
      </c>
      <c r="Z1114" t="s">
        <v>133</v>
      </c>
      <c r="AA1114" t="s">
        <v>2954</v>
      </c>
      <c r="AC1114" t="s">
        <v>77</v>
      </c>
      <c r="AD1114" t="s">
        <v>78</v>
      </c>
      <c r="AE1114" t="s">
        <v>78</v>
      </c>
      <c r="AF1114" t="s">
        <v>77</v>
      </c>
      <c r="AG1114" t="s">
        <v>78</v>
      </c>
      <c r="AH1114" t="s">
        <v>77</v>
      </c>
      <c r="AI1114" t="s">
        <v>84</v>
      </c>
      <c r="AJ1114" t="s">
        <v>79</v>
      </c>
      <c r="AK1114" t="s">
        <v>36</v>
      </c>
      <c r="AL1114" t="s">
        <v>711</v>
      </c>
      <c r="AM1114" t="s">
        <v>146</v>
      </c>
      <c r="AN1114">
        <v>7052</v>
      </c>
      <c r="AO1114" t="s">
        <v>100</v>
      </c>
      <c r="AP1114" t="s">
        <v>67</v>
      </c>
      <c r="AR1114">
        <v>6</v>
      </c>
      <c r="AS1114" t="s">
        <v>81</v>
      </c>
      <c r="AT1114">
        <v>200</v>
      </c>
      <c r="AV1114" t="s">
        <v>5546</v>
      </c>
      <c r="AW1114" t="s">
        <v>5547</v>
      </c>
      <c r="AX1114" t="s">
        <v>101</v>
      </c>
      <c r="AY1114">
        <v>2</v>
      </c>
    </row>
    <row r="1115" spans="1:51" x14ac:dyDescent="0.3">
      <c r="A1115" s="1">
        <v>44412.422256944446</v>
      </c>
      <c r="B1115" s="1">
        <v>44412.42359953704</v>
      </c>
      <c r="C1115" t="s">
        <v>50</v>
      </c>
      <c r="D1115">
        <v>100</v>
      </c>
      <c r="E1115">
        <v>116</v>
      </c>
      <c r="F1115" t="b">
        <v>1</v>
      </c>
      <c r="G1115" s="1">
        <v>44412.423611111109</v>
      </c>
      <c r="H1115" t="s">
        <v>5548</v>
      </c>
      <c r="M1115" t="s">
        <v>51</v>
      </c>
      <c r="N1115" t="s">
        <v>52</v>
      </c>
      <c r="O1115" t="s">
        <v>53</v>
      </c>
      <c r="P1115" t="s">
        <v>5549</v>
      </c>
      <c r="R1115" t="s">
        <v>55</v>
      </c>
      <c r="S1115" t="s">
        <v>85</v>
      </c>
      <c r="T1115" t="s">
        <v>86</v>
      </c>
      <c r="U1115" t="s">
        <v>117</v>
      </c>
      <c r="V1115" t="s">
        <v>118</v>
      </c>
      <c r="W1115" t="s">
        <v>60</v>
      </c>
      <c r="X1115" t="s">
        <v>88</v>
      </c>
      <c r="Y1115" t="s">
        <v>108</v>
      </c>
      <c r="Z1115" t="s">
        <v>99</v>
      </c>
      <c r="AA1115" t="s">
        <v>90</v>
      </c>
      <c r="AI1115" t="s">
        <v>65</v>
      </c>
      <c r="AJ1115" t="s">
        <v>92</v>
      </c>
      <c r="AK1115" t="s">
        <v>93</v>
      </c>
      <c r="AL1115" t="s">
        <v>221</v>
      </c>
      <c r="AM1115" t="s">
        <v>146</v>
      </c>
      <c r="AN1115">
        <v>90502</v>
      </c>
      <c r="AO1115" t="s">
        <v>169</v>
      </c>
      <c r="AP1115" t="s">
        <v>67</v>
      </c>
      <c r="AR1115">
        <v>6</v>
      </c>
      <c r="AS1115" t="s">
        <v>74</v>
      </c>
      <c r="AT1115">
        <v>200</v>
      </c>
      <c r="AV1115" t="s">
        <v>5550</v>
      </c>
      <c r="AW1115" t="s">
        <v>5551</v>
      </c>
      <c r="AX1115" t="s">
        <v>101</v>
      </c>
      <c r="AY1115">
        <v>1</v>
      </c>
    </row>
    <row r="1116" spans="1:51" x14ac:dyDescent="0.3">
      <c r="A1116" s="1">
        <v>44412.42255787037</v>
      </c>
      <c r="B1116" s="1">
        <v>44412.424039351848</v>
      </c>
      <c r="C1116" t="s">
        <v>50</v>
      </c>
      <c r="D1116">
        <v>100</v>
      </c>
      <c r="E1116">
        <v>128</v>
      </c>
      <c r="F1116" t="b">
        <v>1</v>
      </c>
      <c r="G1116" s="1">
        <v>44412.424050925925</v>
      </c>
      <c r="H1116" t="s">
        <v>5552</v>
      </c>
      <c r="M1116" t="s">
        <v>51</v>
      </c>
      <c r="N1116" t="s">
        <v>52</v>
      </c>
      <c r="O1116" t="s">
        <v>53</v>
      </c>
      <c r="P1116" t="s">
        <v>5553</v>
      </c>
      <c r="Q1116" t="s">
        <v>5554</v>
      </c>
      <c r="R1116" t="s">
        <v>115</v>
      </c>
      <c r="S1116" t="s">
        <v>5555</v>
      </c>
      <c r="T1116" t="s">
        <v>86</v>
      </c>
      <c r="U1116" t="s">
        <v>117</v>
      </c>
      <c r="V1116" t="s">
        <v>59</v>
      </c>
      <c r="W1116" t="s">
        <v>82</v>
      </c>
      <c r="X1116" t="s">
        <v>61</v>
      </c>
      <c r="Y1116" t="s">
        <v>62</v>
      </c>
      <c r="Z1116" t="s">
        <v>154</v>
      </c>
      <c r="AA1116" t="s">
        <v>90</v>
      </c>
      <c r="AI1116" t="s">
        <v>84</v>
      </c>
      <c r="AJ1116" t="s">
        <v>92</v>
      </c>
      <c r="AK1116" t="s">
        <v>36</v>
      </c>
      <c r="AL1116" t="s">
        <v>730</v>
      </c>
      <c r="AM1116" t="s">
        <v>146</v>
      </c>
      <c r="AN1116">
        <v>92647</v>
      </c>
      <c r="AO1116" t="s">
        <v>119</v>
      </c>
      <c r="AP1116" t="s">
        <v>67</v>
      </c>
      <c r="AR1116">
        <v>6</v>
      </c>
      <c r="AS1116" t="s">
        <v>74</v>
      </c>
      <c r="AT1116">
        <v>200</v>
      </c>
      <c r="AV1116" t="s">
        <v>5556</v>
      </c>
      <c r="AW1116" t="s">
        <v>5557</v>
      </c>
      <c r="AX1116" t="s">
        <v>101</v>
      </c>
      <c r="AY1116">
        <v>1</v>
      </c>
    </row>
    <row r="1117" spans="1:51" x14ac:dyDescent="0.3">
      <c r="A1117" s="1">
        <v>44412.423020833332</v>
      </c>
      <c r="B1117" s="1">
        <v>44412.424699074072</v>
      </c>
      <c r="C1117" t="s">
        <v>50</v>
      </c>
      <c r="D1117">
        <v>100</v>
      </c>
      <c r="E1117">
        <v>145</v>
      </c>
      <c r="F1117" t="b">
        <v>1</v>
      </c>
      <c r="G1117" s="1">
        <v>44412.424699074072</v>
      </c>
      <c r="H1117" t="s">
        <v>5558</v>
      </c>
      <c r="M1117" t="s">
        <v>51</v>
      </c>
      <c r="N1117" t="s">
        <v>52</v>
      </c>
      <c r="O1117" t="s">
        <v>53</v>
      </c>
      <c r="P1117" t="s">
        <v>5559</v>
      </c>
      <c r="Q1117" t="s">
        <v>5560</v>
      </c>
      <c r="R1117" t="s">
        <v>97</v>
      </c>
      <c r="S1117" t="s">
        <v>1107</v>
      </c>
      <c r="T1117" t="s">
        <v>923</v>
      </c>
      <c r="U1117" t="s">
        <v>107</v>
      </c>
      <c r="V1117" t="s">
        <v>118</v>
      </c>
      <c r="W1117" t="s">
        <v>60</v>
      </c>
      <c r="X1117" t="s">
        <v>88</v>
      </c>
      <c r="Y1117" t="s">
        <v>62</v>
      </c>
      <c r="Z1117" t="s">
        <v>154</v>
      </c>
      <c r="AA1117" t="s">
        <v>1954</v>
      </c>
      <c r="AI1117" t="s">
        <v>84</v>
      </c>
      <c r="AJ1117" t="s">
        <v>127</v>
      </c>
      <c r="AK1117" t="s">
        <v>36</v>
      </c>
      <c r="AL1117" t="s">
        <v>730</v>
      </c>
      <c r="AM1117" t="s">
        <v>95</v>
      </c>
      <c r="AN1117">
        <v>95688</v>
      </c>
      <c r="AO1117" t="s">
        <v>533</v>
      </c>
      <c r="AP1117" t="s">
        <v>67</v>
      </c>
      <c r="AR1117">
        <v>6</v>
      </c>
      <c r="AS1117" t="s">
        <v>68</v>
      </c>
      <c r="AT1117">
        <v>200</v>
      </c>
      <c r="AV1117" t="s">
        <v>5561</v>
      </c>
      <c r="AW1117" t="s">
        <v>5562</v>
      </c>
      <c r="AX1117" t="s">
        <v>101</v>
      </c>
      <c r="AY1117">
        <v>2</v>
      </c>
    </row>
    <row r="1118" spans="1:51" x14ac:dyDescent="0.3">
      <c r="A1118" s="1">
        <v>44412.423263888886</v>
      </c>
      <c r="B1118" s="1">
        <v>44412.424756944441</v>
      </c>
      <c r="C1118" t="s">
        <v>50</v>
      </c>
      <c r="D1118">
        <v>100</v>
      </c>
      <c r="E1118">
        <v>128</v>
      </c>
      <c r="F1118" t="b">
        <v>1</v>
      </c>
      <c r="G1118" s="1">
        <v>44412.424756944441</v>
      </c>
      <c r="H1118" t="s">
        <v>5563</v>
      </c>
      <c r="M1118" t="s">
        <v>51</v>
      </c>
      <c r="N1118" t="s">
        <v>52</v>
      </c>
      <c r="O1118" t="s">
        <v>53</v>
      </c>
      <c r="P1118" t="s">
        <v>5426</v>
      </c>
      <c r="R1118" t="s">
        <v>55</v>
      </c>
      <c r="S1118" t="s">
        <v>773</v>
      </c>
      <c r="T1118" t="s">
        <v>4329</v>
      </c>
      <c r="U1118" t="s">
        <v>5427</v>
      </c>
      <c r="V1118" t="s">
        <v>59</v>
      </c>
      <c r="W1118" t="s">
        <v>82</v>
      </c>
      <c r="X1118" t="s">
        <v>61</v>
      </c>
      <c r="Y1118" t="s">
        <v>62</v>
      </c>
      <c r="Z1118" t="s">
        <v>133</v>
      </c>
      <c r="AA1118" t="s">
        <v>90</v>
      </c>
      <c r="AI1118" t="s">
        <v>176</v>
      </c>
      <c r="AJ1118" t="s">
        <v>92</v>
      </c>
      <c r="AK1118" t="s">
        <v>93</v>
      </c>
      <c r="AL1118" t="s">
        <v>145</v>
      </c>
      <c r="AM1118" t="s">
        <v>146</v>
      </c>
      <c r="AN1118">
        <v>35005</v>
      </c>
      <c r="AO1118" t="s">
        <v>192</v>
      </c>
      <c r="AP1118" t="s">
        <v>67</v>
      </c>
      <c r="AR1118">
        <v>6</v>
      </c>
      <c r="AS1118" t="s">
        <v>74</v>
      </c>
      <c r="AT1118">
        <v>500</v>
      </c>
      <c r="AU1118" t="s">
        <v>69</v>
      </c>
      <c r="AY1118">
        <v>2</v>
      </c>
    </row>
    <row r="1119" spans="1:51" x14ac:dyDescent="0.3">
      <c r="A1119" s="1">
        <v>44412.423391203702</v>
      </c>
      <c r="B1119" s="1">
        <v>44412.425474537034</v>
      </c>
      <c r="C1119" t="s">
        <v>50</v>
      </c>
      <c r="D1119">
        <v>100</v>
      </c>
      <c r="E1119">
        <v>180</v>
      </c>
      <c r="F1119" t="b">
        <v>1</v>
      </c>
      <c r="G1119" s="1">
        <v>44412.425486111111</v>
      </c>
      <c r="H1119" t="s">
        <v>5564</v>
      </c>
      <c r="M1119" t="s">
        <v>51</v>
      </c>
      <c r="N1119" t="s">
        <v>52</v>
      </c>
      <c r="O1119" t="s">
        <v>53</v>
      </c>
      <c r="P1119" t="s">
        <v>5565</v>
      </c>
      <c r="Q1119" t="s">
        <v>5566</v>
      </c>
      <c r="R1119" t="s">
        <v>55</v>
      </c>
      <c r="S1119" t="s">
        <v>125</v>
      </c>
      <c r="T1119" t="s">
        <v>57</v>
      </c>
      <c r="U1119" t="s">
        <v>58</v>
      </c>
      <c r="V1119" t="s">
        <v>59</v>
      </c>
      <c r="W1119" t="s">
        <v>82</v>
      </c>
      <c r="X1119" t="s">
        <v>61</v>
      </c>
      <c r="Y1119" t="s">
        <v>62</v>
      </c>
      <c r="Z1119" t="s">
        <v>175</v>
      </c>
      <c r="AA1119" t="s">
        <v>64</v>
      </c>
      <c r="AI1119" t="s">
        <v>84</v>
      </c>
      <c r="AJ1119" t="s">
        <v>161</v>
      </c>
      <c r="AK1119" t="s">
        <v>36</v>
      </c>
      <c r="AL1119" t="s">
        <v>730</v>
      </c>
      <c r="AM1119" t="s">
        <v>146</v>
      </c>
      <c r="AN1119">
        <v>79065</v>
      </c>
      <c r="AO1119" t="s">
        <v>192</v>
      </c>
      <c r="AP1119" t="s">
        <v>67</v>
      </c>
      <c r="AR1119">
        <v>6</v>
      </c>
      <c r="AS1119" t="s">
        <v>70</v>
      </c>
      <c r="AT1119">
        <v>200</v>
      </c>
      <c r="AV1119" t="s">
        <v>5567</v>
      </c>
      <c r="AW1119" t="s">
        <v>5568</v>
      </c>
      <c r="AX1119" t="s">
        <v>101</v>
      </c>
      <c r="AY1119">
        <v>1</v>
      </c>
    </row>
    <row r="1120" spans="1:51" x14ac:dyDescent="0.3">
      <c r="A1120" s="1">
        <v>44412.421724537038</v>
      </c>
      <c r="B1120" s="1">
        <v>44412.42633101852</v>
      </c>
      <c r="C1120" t="s">
        <v>50</v>
      </c>
      <c r="D1120">
        <v>100</v>
      </c>
      <c r="E1120">
        <v>397</v>
      </c>
      <c r="F1120" t="b">
        <v>1</v>
      </c>
      <c r="G1120" s="1">
        <v>44412.42633101852</v>
      </c>
      <c r="H1120" t="s">
        <v>5569</v>
      </c>
      <c r="M1120" t="s">
        <v>51</v>
      </c>
      <c r="N1120" t="s">
        <v>52</v>
      </c>
      <c r="O1120" t="s">
        <v>53</v>
      </c>
      <c r="P1120" t="s">
        <v>5570</v>
      </c>
      <c r="Q1120" t="s">
        <v>5571</v>
      </c>
      <c r="R1120" t="s">
        <v>97</v>
      </c>
      <c r="S1120" t="s">
        <v>1107</v>
      </c>
      <c r="T1120" t="s">
        <v>57</v>
      </c>
      <c r="U1120" t="s">
        <v>107</v>
      </c>
      <c r="V1120" t="s">
        <v>59</v>
      </c>
      <c r="W1120" t="s">
        <v>82</v>
      </c>
      <c r="X1120" t="s">
        <v>61</v>
      </c>
      <c r="Y1120" t="s">
        <v>108</v>
      </c>
      <c r="Z1120" t="s">
        <v>99</v>
      </c>
      <c r="AA1120" t="s">
        <v>3766</v>
      </c>
      <c r="AB1120" t="s">
        <v>5572</v>
      </c>
      <c r="AI1120" t="s">
        <v>84</v>
      </c>
      <c r="AJ1120" t="s">
        <v>92</v>
      </c>
      <c r="AK1120" t="s">
        <v>177</v>
      </c>
      <c r="AL1120" t="s">
        <v>711</v>
      </c>
      <c r="AM1120" t="s">
        <v>95</v>
      </c>
      <c r="AN1120">
        <v>61254</v>
      </c>
      <c r="AO1120" t="s">
        <v>66</v>
      </c>
      <c r="AP1120" t="s">
        <v>67</v>
      </c>
      <c r="AR1120">
        <v>6</v>
      </c>
      <c r="AS1120" t="s">
        <v>70</v>
      </c>
      <c r="AT1120">
        <v>200</v>
      </c>
      <c r="AV1120" t="s">
        <v>5573</v>
      </c>
      <c r="AW1120" t="s">
        <v>5574</v>
      </c>
      <c r="AX1120" t="s">
        <v>101</v>
      </c>
      <c r="AY1120">
        <v>2</v>
      </c>
    </row>
    <row r="1121" spans="1:51" x14ac:dyDescent="0.3">
      <c r="A1121" s="1">
        <v>44412.42119212963</v>
      </c>
      <c r="B1121" s="1">
        <v>44412.426481481481</v>
      </c>
      <c r="C1121" t="s">
        <v>50</v>
      </c>
      <c r="D1121">
        <v>100</v>
      </c>
      <c r="E1121">
        <v>457</v>
      </c>
      <c r="F1121" t="b">
        <v>1</v>
      </c>
      <c r="G1121" s="1">
        <v>44412.426493055558</v>
      </c>
      <c r="H1121" t="s">
        <v>5575</v>
      </c>
      <c r="M1121" t="s">
        <v>51</v>
      </c>
      <c r="N1121" t="s">
        <v>52</v>
      </c>
      <c r="O1121" t="s">
        <v>53</v>
      </c>
      <c r="P1121" t="s">
        <v>5576</v>
      </c>
      <c r="Q1121" t="s">
        <v>1591</v>
      </c>
      <c r="R1121" t="s">
        <v>55</v>
      </c>
      <c r="S1121" t="s">
        <v>85</v>
      </c>
      <c r="T1121" t="s">
        <v>86</v>
      </c>
      <c r="U1121" t="s">
        <v>117</v>
      </c>
      <c r="V1121" t="s">
        <v>118</v>
      </c>
      <c r="W1121" t="s">
        <v>60</v>
      </c>
      <c r="X1121" t="s">
        <v>61</v>
      </c>
      <c r="Y1121" t="s">
        <v>108</v>
      </c>
      <c r="Z1121" t="s">
        <v>99</v>
      </c>
      <c r="AA1121" t="s">
        <v>296</v>
      </c>
      <c r="AC1121" t="s">
        <v>77</v>
      </c>
      <c r="AD1121" t="s">
        <v>78</v>
      </c>
      <c r="AE1121" t="s">
        <v>77</v>
      </c>
      <c r="AF1121" t="s">
        <v>78</v>
      </c>
      <c r="AG1121" t="s">
        <v>77</v>
      </c>
      <c r="AH1121" t="s">
        <v>77</v>
      </c>
      <c r="AI1121" t="s">
        <v>84</v>
      </c>
      <c r="AJ1121" t="s">
        <v>79</v>
      </c>
      <c r="AK1121" t="s">
        <v>177</v>
      </c>
      <c r="AL1121" t="s">
        <v>135</v>
      </c>
      <c r="AM1121" t="s">
        <v>95</v>
      </c>
      <c r="AN1121">
        <v>37215</v>
      </c>
      <c r="AO1121" t="s">
        <v>521</v>
      </c>
      <c r="AP1121" t="s">
        <v>67</v>
      </c>
      <c r="AR1121">
        <v>6</v>
      </c>
      <c r="AS1121" t="s">
        <v>81</v>
      </c>
      <c r="AT1121">
        <v>200</v>
      </c>
      <c r="AV1121" t="s">
        <v>5577</v>
      </c>
      <c r="AW1121" t="s">
        <v>5578</v>
      </c>
      <c r="AX1121" t="s">
        <v>101</v>
      </c>
      <c r="AY1121">
        <v>2</v>
      </c>
    </row>
    <row r="1122" spans="1:51" x14ac:dyDescent="0.3">
      <c r="A1122" s="1">
        <v>44412.424745370372</v>
      </c>
      <c r="B1122" s="1">
        <v>44412.426874999997</v>
      </c>
      <c r="C1122" t="s">
        <v>50</v>
      </c>
      <c r="D1122">
        <v>100</v>
      </c>
      <c r="E1122">
        <v>183</v>
      </c>
      <c r="F1122" t="b">
        <v>1</v>
      </c>
      <c r="G1122" s="1">
        <v>44412.426874999997</v>
      </c>
      <c r="H1122" t="s">
        <v>5579</v>
      </c>
      <c r="M1122" t="s">
        <v>51</v>
      </c>
      <c r="N1122" t="s">
        <v>52</v>
      </c>
      <c r="O1122" t="s">
        <v>53</v>
      </c>
      <c r="P1122" t="s">
        <v>5580</v>
      </c>
      <c r="Q1122" t="s">
        <v>5581</v>
      </c>
      <c r="R1122" t="s">
        <v>55</v>
      </c>
      <c r="S1122" t="s">
        <v>85</v>
      </c>
      <c r="T1122" t="s">
        <v>57</v>
      </c>
      <c r="U1122" t="s">
        <v>58</v>
      </c>
      <c r="V1122" t="s">
        <v>59</v>
      </c>
      <c r="W1122" t="s">
        <v>82</v>
      </c>
      <c r="X1122" t="s">
        <v>61</v>
      </c>
      <c r="Y1122" t="s">
        <v>108</v>
      </c>
      <c r="Z1122" t="s">
        <v>99</v>
      </c>
      <c r="AA1122" t="s">
        <v>202</v>
      </c>
      <c r="AB1122" t="s">
        <v>813</v>
      </c>
      <c r="AI1122" t="s">
        <v>91</v>
      </c>
      <c r="AJ1122" t="s">
        <v>127</v>
      </c>
      <c r="AK1122" t="s">
        <v>93</v>
      </c>
      <c r="AL1122" t="s">
        <v>145</v>
      </c>
      <c r="AM1122" t="s">
        <v>95</v>
      </c>
      <c r="AN1122">
        <v>10467</v>
      </c>
      <c r="AO1122" t="s">
        <v>169</v>
      </c>
      <c r="AP1122" t="s">
        <v>67</v>
      </c>
      <c r="AR1122">
        <v>6</v>
      </c>
      <c r="AS1122" t="s">
        <v>68</v>
      </c>
      <c r="AT1122">
        <v>200</v>
      </c>
      <c r="AV1122" t="s">
        <v>5582</v>
      </c>
      <c r="AW1122" t="s">
        <v>5583</v>
      </c>
      <c r="AX1122" t="s">
        <v>101</v>
      </c>
      <c r="AY1122">
        <v>1</v>
      </c>
    </row>
    <row r="1123" spans="1:51" x14ac:dyDescent="0.3">
      <c r="A1123" s="1">
        <v>44412.425115740742</v>
      </c>
      <c r="B1123" s="1">
        <v>44412.427106481482</v>
      </c>
      <c r="C1123" t="s">
        <v>50</v>
      </c>
      <c r="D1123">
        <v>100</v>
      </c>
      <c r="E1123">
        <v>171</v>
      </c>
      <c r="F1123" t="b">
        <v>1</v>
      </c>
      <c r="G1123" s="1">
        <v>44412.427106481482</v>
      </c>
      <c r="H1123" t="s">
        <v>5584</v>
      </c>
      <c r="M1123" t="s">
        <v>51</v>
      </c>
      <c r="N1123" t="s">
        <v>52</v>
      </c>
      <c r="O1123" t="s">
        <v>53</v>
      </c>
      <c r="P1123" t="s">
        <v>5585</v>
      </c>
      <c r="Q1123" t="s">
        <v>5586</v>
      </c>
      <c r="R1123" t="s">
        <v>55</v>
      </c>
      <c r="S1123" t="s">
        <v>721</v>
      </c>
      <c r="T1123" t="s">
        <v>57</v>
      </c>
      <c r="U1123" t="s">
        <v>3118</v>
      </c>
      <c r="V1123" t="s">
        <v>59</v>
      </c>
      <c r="W1123" t="s">
        <v>82</v>
      </c>
      <c r="X1123" t="s">
        <v>61</v>
      </c>
      <c r="Y1123" t="s">
        <v>83</v>
      </c>
      <c r="Z1123" t="s">
        <v>99</v>
      </c>
      <c r="AA1123" t="s">
        <v>90</v>
      </c>
      <c r="AI1123" t="s">
        <v>84</v>
      </c>
      <c r="AJ1123" t="s">
        <v>161</v>
      </c>
      <c r="AK1123" t="s">
        <v>177</v>
      </c>
      <c r="AL1123" t="s">
        <v>730</v>
      </c>
      <c r="AM1123" t="s">
        <v>95</v>
      </c>
      <c r="AN1123">
        <v>72501</v>
      </c>
      <c r="AR1123">
        <v>6</v>
      </c>
      <c r="AS1123" t="s">
        <v>74</v>
      </c>
      <c r="AT1123">
        <v>200</v>
      </c>
      <c r="AV1123" t="s">
        <v>5587</v>
      </c>
      <c r="AW1123" t="s">
        <v>5588</v>
      </c>
      <c r="AX1123" t="s">
        <v>101</v>
      </c>
      <c r="AY1123">
        <v>2</v>
      </c>
    </row>
    <row r="1124" spans="1:51" x14ac:dyDescent="0.3">
      <c r="A1124" s="1">
        <v>44412.425347222219</v>
      </c>
      <c r="B1124" s="1">
        <v>44412.427233796298</v>
      </c>
      <c r="C1124" t="s">
        <v>50</v>
      </c>
      <c r="D1124">
        <v>100</v>
      </c>
      <c r="E1124">
        <v>162</v>
      </c>
      <c r="F1124" t="b">
        <v>1</v>
      </c>
      <c r="G1124" s="1">
        <v>44412.427233796298</v>
      </c>
      <c r="H1124" t="s">
        <v>5589</v>
      </c>
      <c r="M1124" t="s">
        <v>51</v>
      </c>
      <c r="N1124" t="s">
        <v>52</v>
      </c>
      <c r="O1124" t="s">
        <v>53</v>
      </c>
      <c r="P1124" t="s">
        <v>5590</v>
      </c>
      <c r="Q1124" t="s">
        <v>5591</v>
      </c>
      <c r="R1124" t="s">
        <v>405</v>
      </c>
      <c r="S1124">
        <v>90</v>
      </c>
      <c r="T1124" t="s">
        <v>57</v>
      </c>
      <c r="U1124" t="s">
        <v>213</v>
      </c>
      <c r="V1124" t="s">
        <v>59</v>
      </c>
      <c r="W1124" t="s">
        <v>82</v>
      </c>
      <c r="X1124" t="s">
        <v>61</v>
      </c>
      <c r="Y1124" t="s">
        <v>62</v>
      </c>
      <c r="Z1124" t="s">
        <v>63</v>
      </c>
      <c r="AA1124" t="s">
        <v>347</v>
      </c>
      <c r="AI1124" t="s">
        <v>84</v>
      </c>
      <c r="AJ1124" t="s">
        <v>92</v>
      </c>
      <c r="AK1124" t="s">
        <v>36</v>
      </c>
      <c r="AL1124" t="s">
        <v>730</v>
      </c>
      <c r="AM1124" t="s">
        <v>95</v>
      </c>
      <c r="AN1124">
        <v>56271</v>
      </c>
      <c r="AO1124" t="s">
        <v>853</v>
      </c>
      <c r="AP1124" t="s">
        <v>67</v>
      </c>
      <c r="AR1124">
        <v>6</v>
      </c>
      <c r="AS1124" t="s">
        <v>70</v>
      </c>
      <c r="AT1124">
        <v>200</v>
      </c>
      <c r="AV1124" t="s">
        <v>5592</v>
      </c>
      <c r="AW1124" t="s">
        <v>5593</v>
      </c>
      <c r="AX1124" t="s">
        <v>101</v>
      </c>
      <c r="AY1124">
        <v>1</v>
      </c>
    </row>
    <row r="1125" spans="1:51" x14ac:dyDescent="0.3">
      <c r="A1125" s="1">
        <v>44412.423981481479</v>
      </c>
      <c r="B1125" s="1">
        <v>44412.427511574075</v>
      </c>
      <c r="C1125" t="s">
        <v>50</v>
      </c>
      <c r="D1125">
        <v>100</v>
      </c>
      <c r="E1125">
        <v>305</v>
      </c>
      <c r="F1125" t="b">
        <v>1</v>
      </c>
      <c r="G1125" s="1">
        <v>44412.427523148152</v>
      </c>
      <c r="H1125" t="s">
        <v>5594</v>
      </c>
      <c r="M1125" t="s">
        <v>51</v>
      </c>
      <c r="N1125" t="s">
        <v>52</v>
      </c>
      <c r="O1125" t="s">
        <v>53</v>
      </c>
      <c r="P1125" t="s">
        <v>5595</v>
      </c>
      <c r="Q1125" t="s">
        <v>5596</v>
      </c>
      <c r="R1125" t="s">
        <v>55</v>
      </c>
      <c r="S1125" t="s">
        <v>85</v>
      </c>
      <c r="T1125" t="s">
        <v>57</v>
      </c>
      <c r="U1125" t="s">
        <v>58</v>
      </c>
      <c r="V1125" t="s">
        <v>59</v>
      </c>
      <c r="W1125" t="s">
        <v>82</v>
      </c>
      <c r="X1125" t="s">
        <v>61</v>
      </c>
      <c r="Y1125" t="s">
        <v>62</v>
      </c>
      <c r="Z1125" t="s">
        <v>63</v>
      </c>
      <c r="AA1125" t="s">
        <v>90</v>
      </c>
      <c r="AI1125" t="s">
        <v>84</v>
      </c>
      <c r="AJ1125" t="s">
        <v>92</v>
      </c>
      <c r="AK1125" t="s">
        <v>177</v>
      </c>
      <c r="AL1125" t="s">
        <v>135</v>
      </c>
      <c r="AM1125" t="s">
        <v>95</v>
      </c>
      <c r="AN1125">
        <v>77515</v>
      </c>
      <c r="AO1125" t="s">
        <v>100</v>
      </c>
      <c r="AP1125" t="s">
        <v>67</v>
      </c>
      <c r="AR1125">
        <v>6</v>
      </c>
      <c r="AS1125" t="s">
        <v>68</v>
      </c>
      <c r="AT1125">
        <v>200</v>
      </c>
      <c r="AV1125" t="s">
        <v>5597</v>
      </c>
      <c r="AW1125" t="s">
        <v>5598</v>
      </c>
      <c r="AX1125" t="s">
        <v>101</v>
      </c>
      <c r="AY1125">
        <v>1</v>
      </c>
    </row>
    <row r="1126" spans="1:51" x14ac:dyDescent="0.3">
      <c r="A1126" s="1">
        <v>44412.425104166665</v>
      </c>
      <c r="B1126" s="1">
        <v>44412.428113425929</v>
      </c>
      <c r="C1126" t="s">
        <v>50</v>
      </c>
      <c r="D1126">
        <v>100</v>
      </c>
      <c r="E1126">
        <v>259</v>
      </c>
      <c r="F1126" t="b">
        <v>1</v>
      </c>
      <c r="G1126" s="1">
        <v>44412.428113425929</v>
      </c>
      <c r="H1126" t="s">
        <v>5599</v>
      </c>
      <c r="M1126" t="s">
        <v>51</v>
      </c>
      <c r="N1126" t="s">
        <v>52</v>
      </c>
      <c r="O1126" t="s">
        <v>53</v>
      </c>
      <c r="P1126" t="s">
        <v>5600</v>
      </c>
      <c r="Q1126" t="s">
        <v>5601</v>
      </c>
      <c r="R1126" t="s">
        <v>115</v>
      </c>
      <c r="S1126">
        <v>14.1</v>
      </c>
      <c r="T1126" t="s">
        <v>86</v>
      </c>
      <c r="U1126" t="s">
        <v>117</v>
      </c>
      <c r="V1126" t="s">
        <v>59</v>
      </c>
      <c r="W1126" t="s">
        <v>82</v>
      </c>
      <c r="X1126" t="s">
        <v>61</v>
      </c>
      <c r="Y1126" t="s">
        <v>83</v>
      </c>
      <c r="Z1126" t="s">
        <v>133</v>
      </c>
      <c r="AA1126" t="s">
        <v>1489</v>
      </c>
      <c r="AI1126" t="s">
        <v>84</v>
      </c>
      <c r="AJ1126" t="s">
        <v>161</v>
      </c>
      <c r="AK1126" t="s">
        <v>36</v>
      </c>
      <c r="AL1126" t="s">
        <v>711</v>
      </c>
      <c r="AM1126" t="s">
        <v>146</v>
      </c>
      <c r="AN1126">
        <v>4917</v>
      </c>
      <c r="AO1126" t="s">
        <v>192</v>
      </c>
      <c r="AP1126" t="s">
        <v>67</v>
      </c>
      <c r="AR1126">
        <v>6</v>
      </c>
      <c r="AS1126" t="s">
        <v>70</v>
      </c>
      <c r="AT1126">
        <v>200</v>
      </c>
      <c r="AV1126" t="s">
        <v>5602</v>
      </c>
      <c r="AW1126" t="s">
        <v>5603</v>
      </c>
      <c r="AX1126" t="s">
        <v>101</v>
      </c>
      <c r="AY1126">
        <v>1</v>
      </c>
    </row>
    <row r="1127" spans="1:51" x14ac:dyDescent="0.3">
      <c r="A1127" s="1">
        <v>44412.423854166664</v>
      </c>
      <c r="B1127" s="1">
        <v>44412.428981481484</v>
      </c>
      <c r="C1127" t="s">
        <v>50</v>
      </c>
      <c r="D1127">
        <v>100</v>
      </c>
      <c r="E1127">
        <v>442</v>
      </c>
      <c r="F1127" t="b">
        <v>1</v>
      </c>
      <c r="G1127" s="1">
        <v>44412.428981481484</v>
      </c>
      <c r="H1127" t="s">
        <v>5604</v>
      </c>
      <c r="M1127" t="s">
        <v>51</v>
      </c>
      <c r="N1127" t="s">
        <v>52</v>
      </c>
      <c r="O1127" t="s">
        <v>53</v>
      </c>
      <c r="P1127" t="s">
        <v>5605</v>
      </c>
      <c r="Q1127" t="s">
        <v>5606</v>
      </c>
      <c r="R1127" t="s">
        <v>405</v>
      </c>
      <c r="S1127">
        <v>90</v>
      </c>
      <c r="T1127" t="s">
        <v>57</v>
      </c>
      <c r="U1127" t="s">
        <v>117</v>
      </c>
      <c r="V1127" t="s">
        <v>118</v>
      </c>
      <c r="W1127" t="s">
        <v>60</v>
      </c>
      <c r="X1127" t="s">
        <v>88</v>
      </c>
      <c r="Y1127" t="s">
        <v>62</v>
      </c>
      <c r="Z1127" t="s">
        <v>154</v>
      </c>
      <c r="AA1127" t="s">
        <v>90</v>
      </c>
      <c r="AI1127" t="s">
        <v>176</v>
      </c>
      <c r="AJ1127" t="s">
        <v>79</v>
      </c>
      <c r="AK1127" t="s">
        <v>36</v>
      </c>
      <c r="AL1127" t="s">
        <v>221</v>
      </c>
      <c r="AM1127" t="s">
        <v>95</v>
      </c>
      <c r="AN1127">
        <v>32008</v>
      </c>
      <c r="AO1127" t="s">
        <v>192</v>
      </c>
      <c r="AP1127" t="s">
        <v>67</v>
      </c>
      <c r="AR1127">
        <v>6</v>
      </c>
      <c r="AS1127" t="s">
        <v>68</v>
      </c>
      <c r="AT1127">
        <v>200</v>
      </c>
      <c r="AV1127" t="s">
        <v>5607</v>
      </c>
      <c r="AW1127" t="s">
        <v>5608</v>
      </c>
      <c r="AX1127" t="s">
        <v>101</v>
      </c>
      <c r="AY1127">
        <v>2</v>
      </c>
    </row>
    <row r="1128" spans="1:51" x14ac:dyDescent="0.3">
      <c r="A1128" s="1">
        <v>44412.427754629629</v>
      </c>
      <c r="B1128" s="1">
        <v>44412.429062499999</v>
      </c>
      <c r="C1128" t="s">
        <v>50</v>
      </c>
      <c r="D1128">
        <v>100</v>
      </c>
      <c r="E1128">
        <v>112</v>
      </c>
      <c r="F1128" t="b">
        <v>1</v>
      </c>
      <c r="G1128" s="1">
        <v>44412.429062499999</v>
      </c>
      <c r="H1128" t="s">
        <v>5609</v>
      </c>
      <c r="M1128" t="s">
        <v>51</v>
      </c>
      <c r="N1128" t="s">
        <v>52</v>
      </c>
      <c r="O1128" t="s">
        <v>53</v>
      </c>
      <c r="P1128" t="s">
        <v>5610</v>
      </c>
      <c r="Q1128" t="s">
        <v>5611</v>
      </c>
      <c r="R1128" t="s">
        <v>55</v>
      </c>
      <c r="S1128" t="s">
        <v>85</v>
      </c>
      <c r="T1128" t="s">
        <v>86</v>
      </c>
      <c r="U1128" t="s">
        <v>117</v>
      </c>
      <c r="V1128" t="s">
        <v>118</v>
      </c>
      <c r="W1128" t="s">
        <v>60</v>
      </c>
      <c r="X1128" t="s">
        <v>88</v>
      </c>
      <c r="Y1128" t="s">
        <v>62</v>
      </c>
      <c r="Z1128" t="s">
        <v>175</v>
      </c>
      <c r="AA1128" t="s">
        <v>64</v>
      </c>
      <c r="AI1128" t="s">
        <v>176</v>
      </c>
      <c r="AJ1128" t="s">
        <v>92</v>
      </c>
      <c r="AK1128" t="s">
        <v>93</v>
      </c>
      <c r="AL1128" t="s">
        <v>221</v>
      </c>
      <c r="AM1128" t="s">
        <v>95</v>
      </c>
      <c r="AN1128">
        <v>91030</v>
      </c>
      <c r="AO1128" t="s">
        <v>72</v>
      </c>
      <c r="AP1128" t="s">
        <v>53</v>
      </c>
      <c r="AQ1128">
        <v>4000</v>
      </c>
      <c r="AR1128">
        <v>6</v>
      </c>
      <c r="AS1128" t="s">
        <v>74</v>
      </c>
      <c r="AT1128">
        <v>200</v>
      </c>
      <c r="AV1128" t="s">
        <v>5612</v>
      </c>
      <c r="AW1128" t="s">
        <v>5613</v>
      </c>
      <c r="AX1128" t="s">
        <v>101</v>
      </c>
      <c r="AY1128">
        <v>1</v>
      </c>
    </row>
    <row r="1129" spans="1:51" x14ac:dyDescent="0.3">
      <c r="A1129" s="1">
        <v>44412.424849537034</v>
      </c>
      <c r="B1129" s="1">
        <v>44412.429664351854</v>
      </c>
      <c r="C1129" t="s">
        <v>50</v>
      </c>
      <c r="D1129">
        <v>100</v>
      </c>
      <c r="E1129">
        <v>416</v>
      </c>
      <c r="F1129" t="b">
        <v>1</v>
      </c>
      <c r="G1129" s="1">
        <v>44412.429675925923</v>
      </c>
      <c r="H1129" t="s">
        <v>5614</v>
      </c>
      <c r="M1129" t="s">
        <v>51</v>
      </c>
      <c r="N1129" t="s">
        <v>52</v>
      </c>
      <c r="O1129" t="s">
        <v>53</v>
      </c>
      <c r="P1129" t="s">
        <v>5615</v>
      </c>
      <c r="Q1129" t="s">
        <v>5616</v>
      </c>
      <c r="R1129" t="s">
        <v>55</v>
      </c>
      <c r="S1129" t="s">
        <v>85</v>
      </c>
      <c r="T1129" t="s">
        <v>57</v>
      </c>
      <c r="U1129" t="s">
        <v>58</v>
      </c>
      <c r="V1129" t="s">
        <v>118</v>
      </c>
      <c r="W1129" t="s">
        <v>60</v>
      </c>
      <c r="X1129" t="s">
        <v>88</v>
      </c>
      <c r="Y1129" t="s">
        <v>108</v>
      </c>
      <c r="Z1129" t="s">
        <v>63</v>
      </c>
      <c r="AA1129" t="s">
        <v>90</v>
      </c>
      <c r="AI1129" t="s">
        <v>176</v>
      </c>
      <c r="AJ1129" t="s">
        <v>79</v>
      </c>
      <c r="AK1129" t="s">
        <v>36</v>
      </c>
      <c r="AL1129" t="s">
        <v>145</v>
      </c>
      <c r="AM1129" t="s">
        <v>95</v>
      </c>
      <c r="AN1129">
        <v>75024</v>
      </c>
      <c r="AO1129" t="s">
        <v>3334</v>
      </c>
      <c r="AP1129" t="s">
        <v>67</v>
      </c>
      <c r="AR1129">
        <v>6</v>
      </c>
      <c r="AS1129" t="s">
        <v>74</v>
      </c>
      <c r="AT1129">
        <v>200</v>
      </c>
      <c r="AV1129" t="s">
        <v>5617</v>
      </c>
      <c r="AW1129" t="s">
        <v>5618</v>
      </c>
      <c r="AX1129" t="s">
        <v>101</v>
      </c>
      <c r="AY1129">
        <v>2</v>
      </c>
    </row>
    <row r="1130" spans="1:51" x14ac:dyDescent="0.3">
      <c r="A1130" s="1">
        <v>44412.425520833334</v>
      </c>
      <c r="B1130" s="1">
        <v>44412.429918981485</v>
      </c>
      <c r="C1130" t="s">
        <v>50</v>
      </c>
      <c r="D1130">
        <v>100</v>
      </c>
      <c r="E1130">
        <v>380</v>
      </c>
      <c r="F1130" t="b">
        <v>1</v>
      </c>
      <c r="G1130" s="1">
        <v>44412.429930555554</v>
      </c>
      <c r="H1130" t="s">
        <v>5619</v>
      </c>
      <c r="M1130" t="s">
        <v>51</v>
      </c>
      <c r="N1130" t="s">
        <v>52</v>
      </c>
      <c r="O1130" t="s">
        <v>53</v>
      </c>
      <c r="P1130" t="s">
        <v>5620</v>
      </c>
      <c r="Q1130" t="s">
        <v>4743</v>
      </c>
      <c r="R1130" t="s">
        <v>405</v>
      </c>
      <c r="S1130">
        <v>90</v>
      </c>
      <c r="T1130" t="s">
        <v>57</v>
      </c>
      <c r="U1130" t="s">
        <v>58</v>
      </c>
      <c r="V1130" t="s">
        <v>118</v>
      </c>
      <c r="W1130" t="s">
        <v>82</v>
      </c>
      <c r="X1130" t="s">
        <v>61</v>
      </c>
      <c r="Y1130" t="s">
        <v>62</v>
      </c>
      <c r="Z1130" t="s">
        <v>133</v>
      </c>
      <c r="AA1130" t="s">
        <v>296</v>
      </c>
      <c r="AI1130" t="s">
        <v>84</v>
      </c>
      <c r="AJ1130" t="s">
        <v>79</v>
      </c>
      <c r="AK1130" t="s">
        <v>36</v>
      </c>
      <c r="AL1130" t="s">
        <v>730</v>
      </c>
      <c r="AM1130" t="s">
        <v>95</v>
      </c>
      <c r="AN1130">
        <v>20604</v>
      </c>
      <c r="AO1130" t="s">
        <v>96</v>
      </c>
      <c r="AP1130" t="s">
        <v>67</v>
      </c>
      <c r="AR1130">
        <v>6</v>
      </c>
      <c r="AS1130" t="s">
        <v>70</v>
      </c>
      <c r="AT1130">
        <v>200</v>
      </c>
      <c r="AV1130" t="s">
        <v>5621</v>
      </c>
      <c r="AW1130" t="s">
        <v>5622</v>
      </c>
      <c r="AX1130" t="s">
        <v>101</v>
      </c>
      <c r="AY1130">
        <v>2</v>
      </c>
    </row>
    <row r="1131" spans="1:51" x14ac:dyDescent="0.3">
      <c r="A1131" s="1">
        <v>44412.42800925926</v>
      </c>
      <c r="B1131" s="1">
        <v>44412.4299537037</v>
      </c>
      <c r="C1131" t="s">
        <v>50</v>
      </c>
      <c r="D1131">
        <v>100</v>
      </c>
      <c r="E1131">
        <v>167</v>
      </c>
      <c r="F1131" t="b">
        <v>1</v>
      </c>
      <c r="G1131" s="1">
        <v>44412.4299537037</v>
      </c>
      <c r="H1131" t="s">
        <v>5623</v>
      </c>
      <c r="M1131" t="s">
        <v>51</v>
      </c>
      <c r="N1131" t="s">
        <v>52</v>
      </c>
      <c r="O1131" t="s">
        <v>53</v>
      </c>
      <c r="P1131" t="s">
        <v>5624</v>
      </c>
      <c r="Q1131" t="s">
        <v>5625</v>
      </c>
      <c r="R1131" t="s">
        <v>55</v>
      </c>
      <c r="S1131" t="s">
        <v>85</v>
      </c>
      <c r="T1131" t="s">
        <v>57</v>
      </c>
      <c r="U1131" t="s">
        <v>5626</v>
      </c>
      <c r="V1131" t="s">
        <v>59</v>
      </c>
      <c r="W1131" t="s">
        <v>82</v>
      </c>
      <c r="X1131" t="s">
        <v>61</v>
      </c>
      <c r="Y1131" t="s">
        <v>62</v>
      </c>
      <c r="Z1131" t="s">
        <v>99</v>
      </c>
      <c r="AA1131" t="s">
        <v>90</v>
      </c>
      <c r="AI1131" t="s">
        <v>84</v>
      </c>
      <c r="AJ1131" t="s">
        <v>134</v>
      </c>
      <c r="AK1131" t="s">
        <v>93</v>
      </c>
      <c r="AL1131" t="s">
        <v>730</v>
      </c>
      <c r="AM1131" t="s">
        <v>146</v>
      </c>
      <c r="AN1131">
        <v>99201</v>
      </c>
      <c r="AO1131" t="s">
        <v>66</v>
      </c>
      <c r="AP1131" t="s">
        <v>67</v>
      </c>
      <c r="AR1131">
        <v>6</v>
      </c>
      <c r="AS1131" t="s">
        <v>68</v>
      </c>
      <c r="AT1131">
        <v>200</v>
      </c>
      <c r="AV1131" t="s">
        <v>5627</v>
      </c>
      <c r="AW1131" t="s">
        <v>5628</v>
      </c>
      <c r="AX1131" t="s">
        <v>101</v>
      </c>
      <c r="AY1131">
        <v>1</v>
      </c>
    </row>
    <row r="1132" spans="1:51" x14ac:dyDescent="0.3">
      <c r="A1132" s="1">
        <v>44412.424861111111</v>
      </c>
      <c r="B1132" s="1">
        <v>44412.430509259262</v>
      </c>
      <c r="C1132" t="s">
        <v>50</v>
      </c>
      <c r="D1132">
        <v>100</v>
      </c>
      <c r="E1132">
        <v>487</v>
      </c>
      <c r="F1132" t="b">
        <v>1</v>
      </c>
      <c r="G1132" s="1">
        <v>44412.430509259262</v>
      </c>
      <c r="H1132" t="s">
        <v>5629</v>
      </c>
      <c r="M1132" t="s">
        <v>51</v>
      </c>
      <c r="N1132" t="s">
        <v>52</v>
      </c>
      <c r="O1132" t="s">
        <v>53</v>
      </c>
      <c r="P1132" t="s">
        <v>5630</v>
      </c>
      <c r="R1132" t="s">
        <v>55</v>
      </c>
      <c r="S1132" t="s">
        <v>85</v>
      </c>
      <c r="T1132" t="s">
        <v>57</v>
      </c>
      <c r="U1132" t="s">
        <v>107</v>
      </c>
      <c r="V1132" t="s">
        <v>59</v>
      </c>
      <c r="W1132" t="s">
        <v>82</v>
      </c>
      <c r="X1132" t="s">
        <v>61</v>
      </c>
      <c r="Y1132" t="s">
        <v>83</v>
      </c>
      <c r="Z1132" t="s">
        <v>154</v>
      </c>
      <c r="AA1132" t="s">
        <v>268</v>
      </c>
      <c r="AB1132" t="s">
        <v>269</v>
      </c>
      <c r="AC1132" t="s">
        <v>77</v>
      </c>
      <c r="AD1132" t="s">
        <v>78</v>
      </c>
      <c r="AE1132" t="s">
        <v>78</v>
      </c>
      <c r="AF1132" t="s">
        <v>78</v>
      </c>
      <c r="AG1132" t="s">
        <v>77</v>
      </c>
      <c r="AH1132" t="s">
        <v>77</v>
      </c>
      <c r="AI1132" t="s">
        <v>84</v>
      </c>
      <c r="AJ1132" t="s">
        <v>127</v>
      </c>
      <c r="AK1132" t="s">
        <v>36</v>
      </c>
      <c r="AL1132" t="s">
        <v>730</v>
      </c>
      <c r="AM1132" t="s">
        <v>95</v>
      </c>
      <c r="AN1132">
        <v>99203</v>
      </c>
      <c r="AO1132" t="s">
        <v>119</v>
      </c>
      <c r="AP1132" t="s">
        <v>67</v>
      </c>
      <c r="AR1132">
        <v>6</v>
      </c>
      <c r="AS1132" t="s">
        <v>81</v>
      </c>
      <c r="AT1132">
        <v>200</v>
      </c>
      <c r="AV1132" t="s">
        <v>5631</v>
      </c>
      <c r="AW1132" t="s">
        <v>5632</v>
      </c>
      <c r="AX1132" t="s">
        <v>101</v>
      </c>
      <c r="AY1132">
        <v>2</v>
      </c>
    </row>
    <row r="1133" spans="1:51" x14ac:dyDescent="0.3">
      <c r="A1133" s="1">
        <v>44412.426342592589</v>
      </c>
      <c r="B1133" s="1">
        <v>44412.431215277778</v>
      </c>
      <c r="C1133" t="s">
        <v>50</v>
      </c>
      <c r="D1133">
        <v>100</v>
      </c>
      <c r="E1133">
        <v>421</v>
      </c>
      <c r="F1133" t="b">
        <v>1</v>
      </c>
      <c r="G1133" s="1">
        <v>44412.431226851855</v>
      </c>
      <c r="H1133" t="s">
        <v>5633</v>
      </c>
      <c r="M1133" t="s">
        <v>51</v>
      </c>
      <c r="N1133" t="s">
        <v>52</v>
      </c>
      <c r="O1133" t="s">
        <v>53</v>
      </c>
      <c r="P1133" t="s">
        <v>5634</v>
      </c>
      <c r="Q1133" t="s">
        <v>595</v>
      </c>
      <c r="R1133" t="s">
        <v>115</v>
      </c>
      <c r="S1133" t="s">
        <v>399</v>
      </c>
      <c r="T1133" t="s">
        <v>86</v>
      </c>
      <c r="U1133" t="s">
        <v>213</v>
      </c>
      <c r="V1133" t="s">
        <v>59</v>
      </c>
      <c r="W1133" t="s">
        <v>82</v>
      </c>
      <c r="X1133" t="s">
        <v>88</v>
      </c>
      <c r="Y1133" t="s">
        <v>71</v>
      </c>
      <c r="Z1133" t="s">
        <v>175</v>
      </c>
      <c r="AA1133" t="s">
        <v>3766</v>
      </c>
      <c r="AB1133" t="s">
        <v>5635</v>
      </c>
      <c r="AC1133" t="s">
        <v>77</v>
      </c>
      <c r="AD1133" t="s">
        <v>78</v>
      </c>
      <c r="AE1133" t="s">
        <v>78</v>
      </c>
      <c r="AF1133" t="s">
        <v>77</v>
      </c>
      <c r="AG1133" t="s">
        <v>78</v>
      </c>
      <c r="AH1133" t="s">
        <v>77</v>
      </c>
      <c r="AI1133" t="s">
        <v>84</v>
      </c>
      <c r="AJ1133" t="s">
        <v>92</v>
      </c>
      <c r="AK1133" t="s">
        <v>177</v>
      </c>
      <c r="AL1133" t="s">
        <v>711</v>
      </c>
      <c r="AM1133" t="s">
        <v>95</v>
      </c>
      <c r="AN1133">
        <v>10023</v>
      </c>
      <c r="AO1133" t="s">
        <v>5636</v>
      </c>
      <c r="AP1133" t="s">
        <v>67</v>
      </c>
      <c r="AR1133">
        <v>6</v>
      </c>
      <c r="AS1133" t="s">
        <v>81</v>
      </c>
      <c r="AT1133">
        <v>200</v>
      </c>
      <c r="AV1133" t="s">
        <v>5637</v>
      </c>
      <c r="AW1133" t="s">
        <v>5638</v>
      </c>
      <c r="AX1133" t="s">
        <v>101</v>
      </c>
      <c r="AY1133">
        <v>1</v>
      </c>
    </row>
    <row r="1134" spans="1:51" x14ac:dyDescent="0.3">
      <c r="A1134" s="1">
        <v>44412.422013888892</v>
      </c>
      <c r="B1134" s="1">
        <v>44412.431284722225</v>
      </c>
      <c r="C1134" t="s">
        <v>50</v>
      </c>
      <c r="D1134">
        <v>100</v>
      </c>
      <c r="E1134">
        <v>800</v>
      </c>
      <c r="F1134" t="b">
        <v>1</v>
      </c>
      <c r="G1134" s="1">
        <v>44412.431284722225</v>
      </c>
      <c r="H1134" t="s">
        <v>5639</v>
      </c>
      <c r="M1134" t="s">
        <v>51</v>
      </c>
      <c r="N1134" t="s">
        <v>52</v>
      </c>
      <c r="O1134" t="s">
        <v>53</v>
      </c>
      <c r="P1134" t="s">
        <v>5640</v>
      </c>
      <c r="Q1134" t="s">
        <v>5641</v>
      </c>
      <c r="R1134" t="s">
        <v>97</v>
      </c>
      <c r="S1134" t="s">
        <v>1107</v>
      </c>
      <c r="T1134" t="s">
        <v>57</v>
      </c>
      <c r="U1134" t="s">
        <v>107</v>
      </c>
      <c r="V1134" t="s">
        <v>59</v>
      </c>
      <c r="W1134" t="s">
        <v>82</v>
      </c>
      <c r="X1134" t="s">
        <v>61</v>
      </c>
      <c r="Y1134" t="s">
        <v>62</v>
      </c>
      <c r="Z1134" t="s">
        <v>99</v>
      </c>
      <c r="AA1134" t="s">
        <v>90</v>
      </c>
      <c r="AC1134" t="s">
        <v>77</v>
      </c>
      <c r="AD1134" t="s">
        <v>78</v>
      </c>
      <c r="AE1134" t="s">
        <v>78</v>
      </c>
      <c r="AF1134" t="s">
        <v>77</v>
      </c>
      <c r="AG1134" t="s">
        <v>78</v>
      </c>
      <c r="AH1134" t="s">
        <v>77</v>
      </c>
      <c r="AI1134" t="s">
        <v>84</v>
      </c>
      <c r="AJ1134" t="s">
        <v>79</v>
      </c>
      <c r="AK1134" t="s">
        <v>177</v>
      </c>
      <c r="AL1134" t="s">
        <v>135</v>
      </c>
      <c r="AM1134" t="s">
        <v>95</v>
      </c>
      <c r="AN1134">
        <v>70458</v>
      </c>
      <c r="AO1134" t="s">
        <v>361</v>
      </c>
      <c r="AP1134" t="s">
        <v>67</v>
      </c>
      <c r="AR1134">
        <v>6</v>
      </c>
      <c r="AS1134" t="s">
        <v>81</v>
      </c>
      <c r="AT1134">
        <v>500</v>
      </c>
      <c r="AU1134" t="s">
        <v>69</v>
      </c>
      <c r="AY1134">
        <v>2</v>
      </c>
    </row>
    <row r="1135" spans="1:51" x14ac:dyDescent="0.3">
      <c r="A1135" s="1">
        <v>44412.427106481482</v>
      </c>
      <c r="B1135" s="1">
        <v>44412.431793981479</v>
      </c>
      <c r="C1135" t="s">
        <v>50</v>
      </c>
      <c r="D1135">
        <v>100</v>
      </c>
      <c r="E1135">
        <v>405</v>
      </c>
      <c r="F1135" t="b">
        <v>1</v>
      </c>
      <c r="G1135" s="1">
        <v>44412.431805555556</v>
      </c>
      <c r="H1135" t="s">
        <v>5642</v>
      </c>
      <c r="M1135" t="s">
        <v>51</v>
      </c>
      <c r="N1135" t="s">
        <v>52</v>
      </c>
      <c r="O1135" t="s">
        <v>53</v>
      </c>
      <c r="P1135" t="s">
        <v>5643</v>
      </c>
      <c r="Q1135" t="s">
        <v>758</v>
      </c>
      <c r="R1135" t="s">
        <v>405</v>
      </c>
      <c r="S1135">
        <v>90</v>
      </c>
      <c r="T1135" t="s">
        <v>57</v>
      </c>
      <c r="U1135" t="s">
        <v>58</v>
      </c>
      <c r="V1135" t="s">
        <v>59</v>
      </c>
      <c r="W1135" t="s">
        <v>60</v>
      </c>
      <c r="X1135" t="s">
        <v>61</v>
      </c>
      <c r="Y1135" t="s">
        <v>62</v>
      </c>
      <c r="Z1135" t="s">
        <v>154</v>
      </c>
      <c r="AA1135" t="s">
        <v>901</v>
      </c>
      <c r="AI1135" t="s">
        <v>84</v>
      </c>
      <c r="AJ1135" t="s">
        <v>79</v>
      </c>
      <c r="AK1135" t="s">
        <v>36</v>
      </c>
      <c r="AL1135" t="s">
        <v>135</v>
      </c>
      <c r="AM1135" t="s">
        <v>146</v>
      </c>
      <c r="AN1135">
        <v>46201</v>
      </c>
      <c r="AO1135" t="s">
        <v>629</v>
      </c>
      <c r="AP1135" t="s">
        <v>406</v>
      </c>
      <c r="AR1135">
        <v>6</v>
      </c>
      <c r="AS1135" t="s">
        <v>74</v>
      </c>
      <c r="AT1135">
        <v>500</v>
      </c>
      <c r="AU1135" t="s">
        <v>69</v>
      </c>
      <c r="AY1135">
        <v>1</v>
      </c>
    </row>
    <row r="1136" spans="1:51" x14ac:dyDescent="0.3">
      <c r="A1136" s="1">
        <v>44412.426932870374</v>
      </c>
      <c r="B1136" s="1">
        <v>44412.432141203702</v>
      </c>
      <c r="C1136" t="s">
        <v>50</v>
      </c>
      <c r="D1136">
        <v>100</v>
      </c>
      <c r="E1136">
        <v>450</v>
      </c>
      <c r="F1136" t="b">
        <v>1</v>
      </c>
      <c r="G1136" s="1">
        <v>44412.432152777779</v>
      </c>
      <c r="H1136" t="s">
        <v>5644</v>
      </c>
      <c r="M1136" t="s">
        <v>51</v>
      </c>
      <c r="N1136" t="s">
        <v>52</v>
      </c>
      <c r="O1136" t="s">
        <v>53</v>
      </c>
      <c r="P1136" s="2" t="s">
        <v>5645</v>
      </c>
      <c r="R1136" t="s">
        <v>55</v>
      </c>
      <c r="S1136" t="s">
        <v>721</v>
      </c>
      <c r="T1136" t="s">
        <v>57</v>
      </c>
      <c r="U1136" t="s">
        <v>153</v>
      </c>
      <c r="V1136" t="s">
        <v>118</v>
      </c>
      <c r="W1136" t="s">
        <v>60</v>
      </c>
      <c r="X1136" t="s">
        <v>88</v>
      </c>
      <c r="Y1136" t="s">
        <v>62</v>
      </c>
      <c r="Z1136" t="s">
        <v>175</v>
      </c>
      <c r="AC1136" t="s">
        <v>77</v>
      </c>
      <c r="AD1136" t="s">
        <v>78</v>
      </c>
      <c r="AE1136" t="s">
        <v>78</v>
      </c>
      <c r="AF1136" t="s">
        <v>77</v>
      </c>
      <c r="AG1136" t="s">
        <v>78</v>
      </c>
      <c r="AH1136" t="s">
        <v>77</v>
      </c>
      <c r="AI1136" t="s">
        <v>65</v>
      </c>
      <c r="AJ1136" t="s">
        <v>127</v>
      </c>
      <c r="AK1136" t="s">
        <v>36</v>
      </c>
      <c r="AL1136" t="s">
        <v>94</v>
      </c>
      <c r="AM1136" t="s">
        <v>146</v>
      </c>
      <c r="AN1136">
        <v>90036</v>
      </c>
      <c r="AO1136" t="s">
        <v>538</v>
      </c>
      <c r="AP1136" t="s">
        <v>67</v>
      </c>
      <c r="AR1136">
        <v>6</v>
      </c>
      <c r="AS1136" t="s">
        <v>81</v>
      </c>
      <c r="AT1136">
        <v>200</v>
      </c>
      <c r="AV1136" t="s">
        <v>5646</v>
      </c>
      <c r="AW1136" s="2" t="s">
        <v>5647</v>
      </c>
      <c r="AX1136" t="s">
        <v>101</v>
      </c>
      <c r="AY1136">
        <v>1</v>
      </c>
    </row>
    <row r="1137" spans="1:51" x14ac:dyDescent="0.3">
      <c r="A1137" s="1">
        <v>44412.422939814816</v>
      </c>
      <c r="B1137" s="1">
        <v>44412.43246527778</v>
      </c>
      <c r="C1137" t="s">
        <v>50</v>
      </c>
      <c r="D1137">
        <v>100</v>
      </c>
      <c r="E1137">
        <v>822</v>
      </c>
      <c r="F1137" t="b">
        <v>1</v>
      </c>
      <c r="G1137" s="1">
        <v>44412.43246527778</v>
      </c>
      <c r="H1137" t="s">
        <v>5648</v>
      </c>
      <c r="M1137" t="s">
        <v>51</v>
      </c>
      <c r="N1137" t="s">
        <v>52</v>
      </c>
      <c r="O1137" t="s">
        <v>53</v>
      </c>
      <c r="P1137" t="s">
        <v>5649</v>
      </c>
      <c r="Q1137" t="s">
        <v>5641</v>
      </c>
      <c r="R1137" t="s">
        <v>55</v>
      </c>
      <c r="S1137" t="s">
        <v>721</v>
      </c>
      <c r="T1137" t="s">
        <v>57</v>
      </c>
      <c r="U1137" t="s">
        <v>213</v>
      </c>
      <c r="V1137" t="s">
        <v>118</v>
      </c>
      <c r="W1137" t="s">
        <v>60</v>
      </c>
      <c r="X1137" t="s">
        <v>88</v>
      </c>
      <c r="Y1137" t="s">
        <v>62</v>
      </c>
      <c r="Z1137" t="s">
        <v>99</v>
      </c>
      <c r="AA1137" t="s">
        <v>90</v>
      </c>
      <c r="AC1137" t="s">
        <v>77</v>
      </c>
      <c r="AD1137" t="s">
        <v>78</v>
      </c>
      <c r="AE1137" t="s">
        <v>78</v>
      </c>
      <c r="AF1137" t="s">
        <v>77</v>
      </c>
      <c r="AG1137" t="s">
        <v>78</v>
      </c>
      <c r="AH1137" t="s">
        <v>78</v>
      </c>
      <c r="AI1137" t="s">
        <v>176</v>
      </c>
      <c r="AJ1137" t="s">
        <v>127</v>
      </c>
      <c r="AK1137" t="s">
        <v>177</v>
      </c>
      <c r="AL1137" t="s">
        <v>730</v>
      </c>
      <c r="AM1137" t="s">
        <v>95</v>
      </c>
      <c r="AN1137">
        <v>32839</v>
      </c>
      <c r="AO1137" t="s">
        <v>1023</v>
      </c>
      <c r="AP1137" t="s">
        <v>67</v>
      </c>
      <c r="AR1137">
        <v>6</v>
      </c>
      <c r="AS1137" t="s">
        <v>81</v>
      </c>
      <c r="AT1137">
        <v>200</v>
      </c>
      <c r="AV1137" t="s">
        <v>5650</v>
      </c>
      <c r="AW1137" t="s">
        <v>5651</v>
      </c>
      <c r="AX1137" t="s">
        <v>101</v>
      </c>
      <c r="AY1137">
        <v>1</v>
      </c>
    </row>
    <row r="1138" spans="1:51" x14ac:dyDescent="0.3">
      <c r="A1138" s="1">
        <v>44412.430092592593</v>
      </c>
      <c r="B1138" s="1">
        <v>44412.432488425926</v>
      </c>
      <c r="C1138" t="s">
        <v>50</v>
      </c>
      <c r="D1138">
        <v>100</v>
      </c>
      <c r="E1138">
        <v>206</v>
      </c>
      <c r="F1138" t="b">
        <v>1</v>
      </c>
      <c r="G1138" s="1">
        <v>44412.432488425926</v>
      </c>
      <c r="H1138" t="s">
        <v>5652</v>
      </c>
      <c r="M1138" t="s">
        <v>51</v>
      </c>
      <c r="N1138" t="s">
        <v>52</v>
      </c>
      <c r="O1138" t="s">
        <v>53</v>
      </c>
      <c r="P1138" t="s">
        <v>5653</v>
      </c>
      <c r="Q1138" t="s">
        <v>5654</v>
      </c>
      <c r="R1138" t="s">
        <v>55</v>
      </c>
      <c r="S1138" t="s">
        <v>85</v>
      </c>
      <c r="T1138" t="s">
        <v>57</v>
      </c>
      <c r="U1138" t="s">
        <v>58</v>
      </c>
      <c r="V1138" t="s">
        <v>59</v>
      </c>
      <c r="W1138" t="s">
        <v>82</v>
      </c>
      <c r="X1138" t="s">
        <v>61</v>
      </c>
      <c r="Y1138" t="s">
        <v>108</v>
      </c>
      <c r="Z1138" t="s">
        <v>175</v>
      </c>
      <c r="AA1138" t="s">
        <v>214</v>
      </c>
      <c r="AI1138" t="s">
        <v>84</v>
      </c>
      <c r="AJ1138" t="s">
        <v>92</v>
      </c>
      <c r="AK1138" t="s">
        <v>36</v>
      </c>
      <c r="AL1138" t="s">
        <v>711</v>
      </c>
      <c r="AM1138" t="s">
        <v>95</v>
      </c>
      <c r="AN1138">
        <v>10128</v>
      </c>
      <c r="AO1138" t="s">
        <v>1131</v>
      </c>
      <c r="AP1138" t="s">
        <v>67</v>
      </c>
      <c r="AR1138">
        <v>6</v>
      </c>
      <c r="AS1138" t="s">
        <v>74</v>
      </c>
      <c r="AT1138">
        <v>200</v>
      </c>
      <c r="AV1138" t="s">
        <v>5655</v>
      </c>
      <c r="AW1138" t="s">
        <v>5656</v>
      </c>
      <c r="AX1138" t="s">
        <v>101</v>
      </c>
      <c r="AY1138">
        <v>2</v>
      </c>
    </row>
    <row r="1139" spans="1:51" x14ac:dyDescent="0.3">
      <c r="A1139" s="1">
        <v>44412.429849537039</v>
      </c>
      <c r="B1139" s="1">
        <v>44412.433067129627</v>
      </c>
      <c r="C1139" t="s">
        <v>50</v>
      </c>
      <c r="D1139">
        <v>100</v>
      </c>
      <c r="E1139">
        <v>277</v>
      </c>
      <c r="F1139" t="b">
        <v>1</v>
      </c>
      <c r="G1139" s="1">
        <v>44412.433067129627</v>
      </c>
      <c r="H1139" t="s">
        <v>5657</v>
      </c>
      <c r="M1139" t="s">
        <v>51</v>
      </c>
      <c r="N1139" t="s">
        <v>52</v>
      </c>
      <c r="O1139" t="s">
        <v>53</v>
      </c>
      <c r="P1139" t="s">
        <v>5658</v>
      </c>
      <c r="Q1139" t="s">
        <v>758</v>
      </c>
      <c r="R1139" t="s">
        <v>55</v>
      </c>
      <c r="S1139" t="s">
        <v>5659</v>
      </c>
      <c r="T1139" t="s">
        <v>1146</v>
      </c>
      <c r="U1139" t="s">
        <v>1345</v>
      </c>
      <c r="V1139" t="s">
        <v>59</v>
      </c>
      <c r="W1139" t="s">
        <v>82</v>
      </c>
      <c r="X1139" t="s">
        <v>61</v>
      </c>
      <c r="Y1139" t="s">
        <v>582</v>
      </c>
      <c r="Z1139" t="s">
        <v>89</v>
      </c>
      <c r="AA1139" t="s">
        <v>191</v>
      </c>
      <c r="AI1139" t="s">
        <v>84</v>
      </c>
      <c r="AJ1139" t="s">
        <v>134</v>
      </c>
      <c r="AK1139" t="s">
        <v>36</v>
      </c>
      <c r="AL1139" t="s">
        <v>135</v>
      </c>
      <c r="AM1139" t="s">
        <v>146</v>
      </c>
      <c r="AN1139">
        <v>33334</v>
      </c>
      <c r="AO1139" t="s">
        <v>119</v>
      </c>
      <c r="AP1139" t="s">
        <v>67</v>
      </c>
      <c r="AR1139">
        <v>6</v>
      </c>
      <c r="AS1139" t="s">
        <v>70</v>
      </c>
      <c r="AT1139">
        <v>200</v>
      </c>
      <c r="AV1139" t="s">
        <v>5660</v>
      </c>
      <c r="AW1139" t="s">
        <v>5661</v>
      </c>
      <c r="AX1139" t="s">
        <v>101</v>
      </c>
      <c r="AY1139">
        <v>2</v>
      </c>
    </row>
    <row r="1140" spans="1:51" x14ac:dyDescent="0.3">
      <c r="A1140" s="1">
        <v>44412.431655092594</v>
      </c>
      <c r="B1140" s="1">
        <v>44412.433148148149</v>
      </c>
      <c r="C1140" t="s">
        <v>50</v>
      </c>
      <c r="D1140">
        <v>100</v>
      </c>
      <c r="E1140">
        <v>128</v>
      </c>
      <c r="F1140" t="b">
        <v>1</v>
      </c>
      <c r="G1140" s="1">
        <v>44412.433148148149</v>
      </c>
      <c r="H1140" t="s">
        <v>5662</v>
      </c>
      <c r="M1140" t="s">
        <v>51</v>
      </c>
      <c r="N1140" t="s">
        <v>52</v>
      </c>
      <c r="O1140" t="s">
        <v>53</v>
      </c>
      <c r="P1140" t="s">
        <v>5663</v>
      </c>
      <c r="Q1140" t="s">
        <v>5664</v>
      </c>
      <c r="R1140" t="s">
        <v>55</v>
      </c>
      <c r="S1140" t="s">
        <v>721</v>
      </c>
      <c r="T1140" t="s">
        <v>57</v>
      </c>
      <c r="U1140" t="s">
        <v>58</v>
      </c>
      <c r="V1140" t="s">
        <v>118</v>
      </c>
      <c r="W1140" t="s">
        <v>60</v>
      </c>
      <c r="X1140" t="s">
        <v>88</v>
      </c>
      <c r="Y1140" t="s">
        <v>62</v>
      </c>
      <c r="Z1140" t="s">
        <v>175</v>
      </c>
      <c r="AA1140" t="s">
        <v>90</v>
      </c>
      <c r="AI1140" t="s">
        <v>91</v>
      </c>
      <c r="AJ1140" t="s">
        <v>92</v>
      </c>
      <c r="AK1140" t="s">
        <v>36</v>
      </c>
      <c r="AL1140" t="s">
        <v>135</v>
      </c>
      <c r="AM1140" t="s">
        <v>95</v>
      </c>
      <c r="AN1140">
        <v>15009</v>
      </c>
      <c r="AO1140" t="s">
        <v>2651</v>
      </c>
      <c r="AP1140" t="s">
        <v>67</v>
      </c>
      <c r="AR1140">
        <v>6</v>
      </c>
      <c r="AS1140" t="s">
        <v>68</v>
      </c>
      <c r="AT1140">
        <v>200</v>
      </c>
      <c r="AV1140" t="s">
        <v>5665</v>
      </c>
      <c r="AW1140" t="s">
        <v>5666</v>
      </c>
      <c r="AX1140" t="s">
        <v>101</v>
      </c>
      <c r="AY1140">
        <v>1</v>
      </c>
    </row>
    <row r="1141" spans="1:51" x14ac:dyDescent="0.3">
      <c r="A1141" s="1">
        <v>44412.43005787037</v>
      </c>
      <c r="B1141" s="1">
        <v>44412.433576388888</v>
      </c>
      <c r="C1141" t="s">
        <v>50</v>
      </c>
      <c r="D1141">
        <v>100</v>
      </c>
      <c r="E1141">
        <v>304</v>
      </c>
      <c r="F1141" t="b">
        <v>1</v>
      </c>
      <c r="G1141" s="1">
        <v>44412.433576388888</v>
      </c>
      <c r="H1141" t="s">
        <v>5667</v>
      </c>
      <c r="M1141" t="s">
        <v>51</v>
      </c>
      <c r="N1141" t="s">
        <v>52</v>
      </c>
      <c r="O1141" t="s">
        <v>53</v>
      </c>
      <c r="P1141" t="s">
        <v>5668</v>
      </c>
      <c r="Q1141" t="s">
        <v>5669</v>
      </c>
      <c r="R1141" t="s">
        <v>55</v>
      </c>
      <c r="S1141" t="s">
        <v>721</v>
      </c>
      <c r="T1141" t="s">
        <v>57</v>
      </c>
      <c r="U1141" t="s">
        <v>58</v>
      </c>
      <c r="V1141" t="s">
        <v>59</v>
      </c>
      <c r="W1141" t="s">
        <v>82</v>
      </c>
      <c r="X1141" t="s">
        <v>61</v>
      </c>
      <c r="Y1141" t="s">
        <v>108</v>
      </c>
      <c r="Z1141" t="s">
        <v>63</v>
      </c>
      <c r="AA1141" t="s">
        <v>214</v>
      </c>
      <c r="AI1141" t="s">
        <v>84</v>
      </c>
      <c r="AJ1141" t="s">
        <v>92</v>
      </c>
      <c r="AK1141" t="s">
        <v>36</v>
      </c>
      <c r="AL1141" t="s">
        <v>711</v>
      </c>
      <c r="AM1141" t="s">
        <v>95</v>
      </c>
      <c r="AN1141">
        <v>53711</v>
      </c>
      <c r="AO1141" t="s">
        <v>247</v>
      </c>
      <c r="AP1141" t="s">
        <v>67</v>
      </c>
      <c r="AR1141">
        <v>6</v>
      </c>
      <c r="AS1141" t="s">
        <v>70</v>
      </c>
      <c r="AT1141">
        <v>200</v>
      </c>
      <c r="AV1141" t="s">
        <v>5670</v>
      </c>
      <c r="AW1141" t="s">
        <v>5671</v>
      </c>
      <c r="AX1141" t="s">
        <v>101</v>
      </c>
      <c r="AY1141">
        <v>1</v>
      </c>
    </row>
    <row r="1142" spans="1:51" x14ac:dyDescent="0.3">
      <c r="A1142" s="1">
        <v>44412.431747685187</v>
      </c>
      <c r="B1142" s="1">
        <v>44412.433576388888</v>
      </c>
      <c r="C1142" t="s">
        <v>50</v>
      </c>
      <c r="D1142">
        <v>100</v>
      </c>
      <c r="E1142">
        <v>158</v>
      </c>
      <c r="F1142" t="b">
        <v>1</v>
      </c>
      <c r="G1142" s="1">
        <v>44412.433587962965</v>
      </c>
      <c r="H1142" t="s">
        <v>5672</v>
      </c>
      <c r="M1142" t="s">
        <v>51</v>
      </c>
      <c r="N1142" t="s">
        <v>52</v>
      </c>
      <c r="O1142" t="s">
        <v>53</v>
      </c>
      <c r="P1142" t="s">
        <v>5673</v>
      </c>
      <c r="Q1142" t="s">
        <v>5674</v>
      </c>
      <c r="R1142" t="s">
        <v>55</v>
      </c>
      <c r="S1142" t="s">
        <v>721</v>
      </c>
      <c r="T1142" t="s">
        <v>57</v>
      </c>
      <c r="U1142" t="s">
        <v>5675</v>
      </c>
      <c r="V1142" t="s">
        <v>59</v>
      </c>
      <c r="W1142" t="s">
        <v>82</v>
      </c>
      <c r="X1142" t="s">
        <v>61</v>
      </c>
      <c r="Y1142" t="s">
        <v>62</v>
      </c>
      <c r="Z1142" t="s">
        <v>89</v>
      </c>
      <c r="AA1142" t="s">
        <v>90</v>
      </c>
      <c r="AI1142" t="s">
        <v>84</v>
      </c>
      <c r="AJ1142" t="s">
        <v>134</v>
      </c>
      <c r="AK1142" t="s">
        <v>177</v>
      </c>
      <c r="AL1142" t="s">
        <v>730</v>
      </c>
      <c r="AM1142" t="s">
        <v>95</v>
      </c>
      <c r="AN1142">
        <v>46787</v>
      </c>
      <c r="AO1142" t="s">
        <v>192</v>
      </c>
      <c r="AP1142" t="s">
        <v>67</v>
      </c>
      <c r="AR1142">
        <v>6</v>
      </c>
      <c r="AS1142" t="s">
        <v>70</v>
      </c>
      <c r="AT1142">
        <v>200</v>
      </c>
      <c r="AV1142" t="s">
        <v>5676</v>
      </c>
      <c r="AW1142" t="s">
        <v>5677</v>
      </c>
      <c r="AX1142" t="s">
        <v>101</v>
      </c>
      <c r="AY1142">
        <v>1</v>
      </c>
    </row>
    <row r="1143" spans="1:51" x14ac:dyDescent="0.3">
      <c r="A1143" s="1">
        <v>44412.430439814816</v>
      </c>
      <c r="B1143" s="1">
        <v>44412.433599537035</v>
      </c>
      <c r="C1143" t="s">
        <v>50</v>
      </c>
      <c r="D1143">
        <v>100</v>
      </c>
      <c r="E1143">
        <v>272</v>
      </c>
      <c r="F1143" t="b">
        <v>1</v>
      </c>
      <c r="G1143" s="1">
        <v>44412.433599537035</v>
      </c>
      <c r="H1143" t="s">
        <v>5678</v>
      </c>
      <c r="M1143" t="s">
        <v>51</v>
      </c>
      <c r="N1143" t="s">
        <v>52</v>
      </c>
      <c r="O1143" t="s">
        <v>53</v>
      </c>
      <c r="P1143" t="s">
        <v>5679</v>
      </c>
      <c r="Q1143" t="s">
        <v>2063</v>
      </c>
      <c r="R1143" t="s">
        <v>55</v>
      </c>
      <c r="S1143" t="s">
        <v>5539</v>
      </c>
      <c r="T1143" t="s">
        <v>5540</v>
      </c>
      <c r="U1143" t="s">
        <v>5680</v>
      </c>
      <c r="V1143" t="s">
        <v>59</v>
      </c>
      <c r="W1143" t="s">
        <v>82</v>
      </c>
      <c r="X1143" t="s">
        <v>61</v>
      </c>
      <c r="Y1143" t="s">
        <v>71</v>
      </c>
      <c r="Z1143" t="s">
        <v>99</v>
      </c>
      <c r="AA1143" t="s">
        <v>347</v>
      </c>
      <c r="AI1143" t="s">
        <v>84</v>
      </c>
      <c r="AJ1143" t="s">
        <v>92</v>
      </c>
      <c r="AK1143" t="s">
        <v>93</v>
      </c>
      <c r="AL1143" t="s">
        <v>730</v>
      </c>
      <c r="AM1143" t="s">
        <v>146</v>
      </c>
      <c r="AN1143">
        <v>14514</v>
      </c>
      <c r="AO1143" t="s">
        <v>119</v>
      </c>
      <c r="AP1143" t="s">
        <v>67</v>
      </c>
      <c r="AR1143">
        <v>6</v>
      </c>
      <c r="AS1143" t="s">
        <v>74</v>
      </c>
      <c r="AT1143">
        <v>200</v>
      </c>
      <c r="AV1143" t="s">
        <v>5681</v>
      </c>
      <c r="AW1143" t="s">
        <v>5682</v>
      </c>
      <c r="AX1143" t="s">
        <v>101</v>
      </c>
      <c r="AY1143">
        <v>1</v>
      </c>
    </row>
    <row r="1144" spans="1:51" x14ac:dyDescent="0.3">
      <c r="A1144" s="1">
        <v>44412.430405092593</v>
      </c>
      <c r="B1144" s="1">
        <v>44412.433668981481</v>
      </c>
      <c r="C1144" t="s">
        <v>50</v>
      </c>
      <c r="D1144">
        <v>100</v>
      </c>
      <c r="E1144">
        <v>282</v>
      </c>
      <c r="F1144" t="b">
        <v>1</v>
      </c>
      <c r="G1144" s="1">
        <v>44412.433680555558</v>
      </c>
      <c r="H1144" t="s">
        <v>5683</v>
      </c>
      <c r="M1144" t="s">
        <v>51</v>
      </c>
      <c r="N1144" t="s">
        <v>52</v>
      </c>
      <c r="O1144" t="s">
        <v>53</v>
      </c>
      <c r="P1144" t="s">
        <v>5684</v>
      </c>
      <c r="Q1144" t="s">
        <v>3598</v>
      </c>
      <c r="R1144" t="s">
        <v>55</v>
      </c>
      <c r="S1144" t="s">
        <v>85</v>
      </c>
      <c r="T1144" t="s">
        <v>57</v>
      </c>
      <c r="U1144" t="s">
        <v>477</v>
      </c>
      <c r="V1144" t="s">
        <v>59</v>
      </c>
      <c r="W1144" t="s">
        <v>82</v>
      </c>
      <c r="X1144" t="s">
        <v>88</v>
      </c>
      <c r="Y1144" t="s">
        <v>75</v>
      </c>
      <c r="Z1144" t="s">
        <v>154</v>
      </c>
      <c r="AA1144" t="s">
        <v>90</v>
      </c>
      <c r="AI1144" t="s">
        <v>84</v>
      </c>
      <c r="AJ1144" t="s">
        <v>134</v>
      </c>
      <c r="AK1144" t="s">
        <v>36</v>
      </c>
      <c r="AL1144" t="s">
        <v>730</v>
      </c>
      <c r="AM1144" t="s">
        <v>95</v>
      </c>
      <c r="AN1144">
        <v>78726</v>
      </c>
      <c r="AO1144" t="s">
        <v>5685</v>
      </c>
      <c r="AP1144" t="s">
        <v>67</v>
      </c>
      <c r="AR1144">
        <v>6</v>
      </c>
      <c r="AS1144" t="s">
        <v>68</v>
      </c>
      <c r="AT1144">
        <v>200</v>
      </c>
      <c r="AV1144" t="s">
        <v>5686</v>
      </c>
      <c r="AW1144" t="s">
        <v>5687</v>
      </c>
      <c r="AX1144" t="s">
        <v>101</v>
      </c>
      <c r="AY1144">
        <v>1</v>
      </c>
    </row>
    <row r="1145" spans="1:51" x14ac:dyDescent="0.3">
      <c r="A1145" s="1">
        <v>44412.431863425925</v>
      </c>
      <c r="B1145" s="1">
        <v>44412.434062499997</v>
      </c>
      <c r="C1145" t="s">
        <v>50</v>
      </c>
      <c r="D1145">
        <v>100</v>
      </c>
      <c r="E1145">
        <v>189</v>
      </c>
      <c r="F1145" t="b">
        <v>1</v>
      </c>
      <c r="G1145" s="1">
        <v>44412.434062499997</v>
      </c>
      <c r="H1145" t="s">
        <v>5688</v>
      </c>
      <c r="M1145" t="s">
        <v>51</v>
      </c>
      <c r="N1145" t="s">
        <v>52</v>
      </c>
      <c r="O1145" t="s">
        <v>53</v>
      </c>
      <c r="P1145" t="s">
        <v>5689</v>
      </c>
      <c r="R1145" t="s">
        <v>55</v>
      </c>
      <c r="S1145" t="s">
        <v>1186</v>
      </c>
      <c r="T1145" t="s">
        <v>86</v>
      </c>
      <c r="U1145" t="s">
        <v>126</v>
      </c>
      <c r="V1145" t="s">
        <v>118</v>
      </c>
      <c r="W1145" t="s">
        <v>60</v>
      </c>
      <c r="X1145" t="s">
        <v>88</v>
      </c>
      <c r="Y1145" t="s">
        <v>62</v>
      </c>
      <c r="Z1145" t="s">
        <v>133</v>
      </c>
      <c r="AA1145" t="s">
        <v>90</v>
      </c>
      <c r="AI1145" t="s">
        <v>65</v>
      </c>
      <c r="AJ1145" t="s">
        <v>79</v>
      </c>
      <c r="AK1145" t="s">
        <v>36</v>
      </c>
      <c r="AL1145" t="s">
        <v>145</v>
      </c>
      <c r="AM1145" t="s">
        <v>146</v>
      </c>
      <c r="AN1145">
        <v>89166</v>
      </c>
      <c r="AO1145" t="s">
        <v>829</v>
      </c>
      <c r="AP1145" t="s">
        <v>67</v>
      </c>
      <c r="AR1145">
        <v>6</v>
      </c>
      <c r="AS1145" t="s">
        <v>70</v>
      </c>
      <c r="AT1145">
        <v>200</v>
      </c>
      <c r="AV1145" t="s">
        <v>5690</v>
      </c>
      <c r="AW1145" t="s">
        <v>5691</v>
      </c>
      <c r="AX1145" t="s">
        <v>101</v>
      </c>
      <c r="AY1145">
        <v>2</v>
      </c>
    </row>
    <row r="1146" spans="1:51" x14ac:dyDescent="0.3">
      <c r="A1146" s="1">
        <v>44412.430358796293</v>
      </c>
      <c r="B1146" s="1">
        <v>44412.434537037036</v>
      </c>
      <c r="C1146" t="s">
        <v>50</v>
      </c>
      <c r="D1146">
        <v>100</v>
      </c>
      <c r="E1146">
        <v>360</v>
      </c>
      <c r="F1146" t="b">
        <v>1</v>
      </c>
      <c r="G1146" s="1">
        <v>44412.434537037036</v>
      </c>
      <c r="H1146" t="s">
        <v>5692</v>
      </c>
      <c r="M1146" t="s">
        <v>51</v>
      </c>
      <c r="N1146" t="s">
        <v>52</v>
      </c>
      <c r="O1146" t="s">
        <v>53</v>
      </c>
      <c r="P1146" t="s">
        <v>5693</v>
      </c>
      <c r="R1146" t="s">
        <v>97</v>
      </c>
      <c r="S1146" t="s">
        <v>1107</v>
      </c>
      <c r="T1146" t="s">
        <v>57</v>
      </c>
      <c r="U1146" t="s">
        <v>58</v>
      </c>
      <c r="V1146" t="s">
        <v>59</v>
      </c>
      <c r="W1146" t="s">
        <v>60</v>
      </c>
      <c r="X1146" t="s">
        <v>88</v>
      </c>
      <c r="Y1146" t="s">
        <v>108</v>
      </c>
      <c r="Z1146" t="s">
        <v>175</v>
      </c>
      <c r="AA1146" t="s">
        <v>1954</v>
      </c>
      <c r="AC1146" t="s">
        <v>77</v>
      </c>
      <c r="AD1146" t="s">
        <v>78</v>
      </c>
      <c r="AE1146" t="s">
        <v>77</v>
      </c>
      <c r="AF1146" t="s">
        <v>77</v>
      </c>
      <c r="AG1146" t="s">
        <v>78</v>
      </c>
      <c r="AH1146" t="s">
        <v>78</v>
      </c>
      <c r="AI1146" t="s">
        <v>84</v>
      </c>
      <c r="AJ1146" t="s">
        <v>127</v>
      </c>
      <c r="AK1146" t="s">
        <v>36</v>
      </c>
      <c r="AL1146" t="s">
        <v>730</v>
      </c>
      <c r="AM1146" t="s">
        <v>95</v>
      </c>
      <c r="AN1146">
        <v>12572</v>
      </c>
      <c r="AO1146" t="s">
        <v>240</v>
      </c>
      <c r="AP1146" t="s">
        <v>67</v>
      </c>
      <c r="AR1146">
        <v>6</v>
      </c>
      <c r="AS1146" t="s">
        <v>81</v>
      </c>
      <c r="AT1146">
        <v>200</v>
      </c>
      <c r="AV1146" t="s">
        <v>5694</v>
      </c>
      <c r="AW1146" t="s">
        <v>5695</v>
      </c>
      <c r="AX1146" t="s">
        <v>101</v>
      </c>
      <c r="AY1146">
        <v>2</v>
      </c>
    </row>
    <row r="1147" spans="1:51" x14ac:dyDescent="0.3">
      <c r="A1147" s="1">
        <v>44412.430115740739</v>
      </c>
      <c r="B1147" s="1">
        <v>44412.434710648151</v>
      </c>
      <c r="C1147" t="s">
        <v>50</v>
      </c>
      <c r="D1147">
        <v>100</v>
      </c>
      <c r="E1147">
        <v>397</v>
      </c>
      <c r="F1147" t="b">
        <v>1</v>
      </c>
      <c r="G1147" s="1">
        <v>44412.43472222222</v>
      </c>
      <c r="H1147" t="s">
        <v>5696</v>
      </c>
      <c r="M1147" t="s">
        <v>51</v>
      </c>
      <c r="N1147" t="s">
        <v>52</v>
      </c>
      <c r="O1147" t="s">
        <v>53</v>
      </c>
      <c r="P1147" t="s">
        <v>5697</v>
      </c>
      <c r="Q1147" t="s">
        <v>2437</v>
      </c>
      <c r="R1147" t="s">
        <v>55</v>
      </c>
      <c r="S1147" t="s">
        <v>188</v>
      </c>
      <c r="T1147" t="s">
        <v>86</v>
      </c>
      <c r="U1147" t="s">
        <v>213</v>
      </c>
      <c r="V1147" t="s">
        <v>59</v>
      </c>
      <c r="W1147" t="s">
        <v>82</v>
      </c>
      <c r="X1147" t="s">
        <v>61</v>
      </c>
      <c r="Y1147" t="s">
        <v>62</v>
      </c>
      <c r="Z1147" t="s">
        <v>154</v>
      </c>
      <c r="AA1147" t="s">
        <v>90</v>
      </c>
      <c r="AC1147" t="s">
        <v>77</v>
      </c>
      <c r="AD1147" t="s">
        <v>77</v>
      </c>
      <c r="AE1147" t="s">
        <v>77</v>
      </c>
      <c r="AF1147" t="s">
        <v>77</v>
      </c>
      <c r="AG1147" t="s">
        <v>78</v>
      </c>
      <c r="AH1147" t="s">
        <v>77</v>
      </c>
      <c r="AI1147" t="s">
        <v>65</v>
      </c>
      <c r="AJ1147" t="s">
        <v>92</v>
      </c>
      <c r="AK1147" t="s">
        <v>36</v>
      </c>
      <c r="AL1147" t="s">
        <v>145</v>
      </c>
      <c r="AM1147" t="s">
        <v>146</v>
      </c>
      <c r="AN1147">
        <v>78721</v>
      </c>
      <c r="AO1147" t="s">
        <v>100</v>
      </c>
      <c r="AP1147" t="s">
        <v>67</v>
      </c>
      <c r="AR1147">
        <v>6</v>
      </c>
      <c r="AS1147" t="s">
        <v>81</v>
      </c>
      <c r="AT1147">
        <v>200</v>
      </c>
      <c r="AV1147" t="s">
        <v>5698</v>
      </c>
      <c r="AW1147" t="s">
        <v>5699</v>
      </c>
      <c r="AX1147" t="s">
        <v>101</v>
      </c>
      <c r="AY1147">
        <v>2</v>
      </c>
    </row>
    <row r="1148" spans="1:51" x14ac:dyDescent="0.3">
      <c r="A1148" s="1">
        <v>44412.432118055556</v>
      </c>
      <c r="B1148" s="1">
        <v>44412.434733796297</v>
      </c>
      <c r="C1148" t="s">
        <v>50</v>
      </c>
      <c r="D1148">
        <v>100</v>
      </c>
      <c r="E1148">
        <v>226</v>
      </c>
      <c r="F1148" t="b">
        <v>1</v>
      </c>
      <c r="G1148" s="1">
        <v>44412.434745370374</v>
      </c>
      <c r="H1148" t="s">
        <v>5700</v>
      </c>
      <c r="M1148" t="s">
        <v>51</v>
      </c>
      <c r="N1148" t="s">
        <v>52</v>
      </c>
      <c r="O1148" t="s">
        <v>53</v>
      </c>
      <c r="P1148" t="s">
        <v>5701</v>
      </c>
      <c r="Q1148" t="s">
        <v>5702</v>
      </c>
      <c r="R1148" t="s">
        <v>55</v>
      </c>
      <c r="S1148" t="s">
        <v>85</v>
      </c>
      <c r="T1148" t="s">
        <v>923</v>
      </c>
      <c r="U1148" t="s">
        <v>929</v>
      </c>
      <c r="V1148" t="s">
        <v>118</v>
      </c>
      <c r="W1148" t="s">
        <v>60</v>
      </c>
      <c r="X1148" t="s">
        <v>88</v>
      </c>
      <c r="Y1148" t="s">
        <v>62</v>
      </c>
      <c r="Z1148" t="s">
        <v>63</v>
      </c>
      <c r="AA1148" t="s">
        <v>296</v>
      </c>
      <c r="AI1148" t="s">
        <v>65</v>
      </c>
      <c r="AJ1148" t="s">
        <v>92</v>
      </c>
      <c r="AK1148" t="s">
        <v>36</v>
      </c>
      <c r="AL1148" t="s">
        <v>145</v>
      </c>
      <c r="AM1148" t="s">
        <v>146</v>
      </c>
      <c r="AN1148">
        <v>92831</v>
      </c>
      <c r="AO1148" t="s">
        <v>3508</v>
      </c>
      <c r="AP1148" t="s">
        <v>67</v>
      </c>
      <c r="AR1148">
        <v>6</v>
      </c>
      <c r="AS1148" t="s">
        <v>68</v>
      </c>
      <c r="AT1148">
        <v>200</v>
      </c>
      <c r="AV1148" t="s">
        <v>5703</v>
      </c>
      <c r="AW1148" t="s">
        <v>5704</v>
      </c>
      <c r="AX1148" t="s">
        <v>101</v>
      </c>
      <c r="AY1148">
        <v>2</v>
      </c>
    </row>
    <row r="1149" spans="1:51" x14ac:dyDescent="0.3">
      <c r="A1149" s="1">
        <v>44412.43109953704</v>
      </c>
      <c r="B1149" s="1">
        <v>44412.435740740744</v>
      </c>
      <c r="C1149" t="s">
        <v>50</v>
      </c>
      <c r="D1149">
        <v>100</v>
      </c>
      <c r="E1149">
        <v>400</v>
      </c>
      <c r="F1149" t="b">
        <v>1</v>
      </c>
      <c r="G1149" s="1">
        <v>44412.435740740744</v>
      </c>
      <c r="H1149" t="s">
        <v>5705</v>
      </c>
      <c r="M1149" t="s">
        <v>51</v>
      </c>
      <c r="N1149" t="s">
        <v>52</v>
      </c>
      <c r="O1149" t="s">
        <v>53</v>
      </c>
      <c r="P1149" t="s">
        <v>5706</v>
      </c>
      <c r="Q1149" t="s">
        <v>5707</v>
      </c>
      <c r="R1149" t="s">
        <v>115</v>
      </c>
      <c r="S1149" t="s">
        <v>116</v>
      </c>
      <c r="T1149" t="s">
        <v>86</v>
      </c>
      <c r="U1149" t="s">
        <v>2592</v>
      </c>
      <c r="V1149" t="s">
        <v>118</v>
      </c>
      <c r="W1149" t="s">
        <v>60</v>
      </c>
      <c r="X1149" t="s">
        <v>88</v>
      </c>
      <c r="Y1149" t="s">
        <v>62</v>
      </c>
      <c r="Z1149" t="s">
        <v>175</v>
      </c>
      <c r="AA1149" t="s">
        <v>64</v>
      </c>
      <c r="AC1149" t="s">
        <v>77</v>
      </c>
      <c r="AD1149" t="s">
        <v>78</v>
      </c>
      <c r="AE1149" t="s">
        <v>78</v>
      </c>
      <c r="AF1149" t="s">
        <v>77</v>
      </c>
      <c r="AG1149" t="s">
        <v>78</v>
      </c>
      <c r="AH1149" t="s">
        <v>78</v>
      </c>
      <c r="AI1149" t="s">
        <v>84</v>
      </c>
      <c r="AJ1149" t="s">
        <v>161</v>
      </c>
      <c r="AK1149" t="s">
        <v>36</v>
      </c>
      <c r="AL1149" t="s">
        <v>730</v>
      </c>
      <c r="AM1149" t="s">
        <v>95</v>
      </c>
      <c r="AN1149">
        <v>40006</v>
      </c>
      <c r="AO1149" t="s">
        <v>1083</v>
      </c>
      <c r="AP1149" t="s">
        <v>67</v>
      </c>
      <c r="AR1149">
        <v>6</v>
      </c>
      <c r="AS1149" t="s">
        <v>81</v>
      </c>
      <c r="AT1149">
        <v>500</v>
      </c>
      <c r="AU1149" t="s">
        <v>69</v>
      </c>
      <c r="AY1149">
        <v>1</v>
      </c>
    </row>
    <row r="1150" spans="1:51" x14ac:dyDescent="0.3">
      <c r="A1150" s="1">
        <v>44412.43445601852</v>
      </c>
      <c r="B1150" s="1">
        <v>44412.436111111114</v>
      </c>
      <c r="C1150" t="s">
        <v>50</v>
      </c>
      <c r="D1150">
        <v>100</v>
      </c>
      <c r="E1150">
        <v>143</v>
      </c>
      <c r="F1150" t="b">
        <v>1</v>
      </c>
      <c r="G1150" s="1">
        <v>44412.436122685183</v>
      </c>
      <c r="H1150" t="s">
        <v>5708</v>
      </c>
      <c r="M1150" t="s">
        <v>51</v>
      </c>
      <c r="N1150" t="s">
        <v>52</v>
      </c>
      <c r="O1150" t="s">
        <v>53</v>
      </c>
      <c r="P1150" t="s">
        <v>5709</v>
      </c>
      <c r="Q1150" t="s">
        <v>5710</v>
      </c>
      <c r="R1150" t="s">
        <v>55</v>
      </c>
      <c r="S1150" t="s">
        <v>721</v>
      </c>
      <c r="T1150" t="s">
        <v>86</v>
      </c>
      <c r="U1150" t="s">
        <v>117</v>
      </c>
      <c r="V1150" t="s">
        <v>118</v>
      </c>
      <c r="W1150" t="s">
        <v>82</v>
      </c>
      <c r="X1150" t="s">
        <v>61</v>
      </c>
      <c r="Y1150" t="s">
        <v>108</v>
      </c>
      <c r="Z1150" t="s">
        <v>133</v>
      </c>
      <c r="AA1150" t="s">
        <v>90</v>
      </c>
      <c r="AI1150" t="s">
        <v>5711</v>
      </c>
      <c r="AJ1150" t="s">
        <v>92</v>
      </c>
      <c r="AK1150" t="s">
        <v>36</v>
      </c>
      <c r="AL1150" t="s">
        <v>221</v>
      </c>
      <c r="AM1150" t="s">
        <v>146</v>
      </c>
      <c r="AN1150">
        <v>7922</v>
      </c>
      <c r="AO1150" t="s">
        <v>629</v>
      </c>
      <c r="AP1150" t="s">
        <v>67</v>
      </c>
      <c r="AR1150">
        <v>6</v>
      </c>
      <c r="AS1150" t="s">
        <v>74</v>
      </c>
      <c r="AT1150">
        <v>500</v>
      </c>
      <c r="AU1150" t="s">
        <v>69</v>
      </c>
      <c r="AY1150">
        <v>1</v>
      </c>
    </row>
    <row r="1151" spans="1:51" x14ac:dyDescent="0.3">
      <c r="A1151" s="1">
        <v>44412.434340277781</v>
      </c>
      <c r="B1151" s="1">
        <v>44412.436180555553</v>
      </c>
      <c r="C1151" t="s">
        <v>50</v>
      </c>
      <c r="D1151">
        <v>100</v>
      </c>
      <c r="E1151">
        <v>158</v>
      </c>
      <c r="F1151" t="b">
        <v>1</v>
      </c>
      <c r="G1151" s="1">
        <v>44412.436192129629</v>
      </c>
      <c r="H1151" t="s">
        <v>5712</v>
      </c>
      <c r="M1151" t="s">
        <v>51</v>
      </c>
      <c r="N1151" t="s">
        <v>52</v>
      </c>
      <c r="O1151" t="s">
        <v>53</v>
      </c>
      <c r="P1151" t="s">
        <v>5713</v>
      </c>
      <c r="Q1151" t="s">
        <v>5714</v>
      </c>
      <c r="R1151" t="s">
        <v>97</v>
      </c>
      <c r="S1151" t="s">
        <v>1107</v>
      </c>
      <c r="T1151" t="s">
        <v>57</v>
      </c>
      <c r="U1151" t="s">
        <v>153</v>
      </c>
      <c r="V1151" t="s">
        <v>59</v>
      </c>
      <c r="W1151" t="s">
        <v>60</v>
      </c>
      <c r="X1151" t="s">
        <v>61</v>
      </c>
      <c r="Y1151" t="s">
        <v>108</v>
      </c>
      <c r="Z1151" t="s">
        <v>99</v>
      </c>
      <c r="AA1151" t="s">
        <v>90</v>
      </c>
      <c r="AI1151" t="s">
        <v>84</v>
      </c>
      <c r="AJ1151" t="s">
        <v>161</v>
      </c>
      <c r="AK1151" t="s">
        <v>36</v>
      </c>
      <c r="AL1151" t="s">
        <v>730</v>
      </c>
      <c r="AM1151" t="s">
        <v>95</v>
      </c>
      <c r="AN1151">
        <v>53511</v>
      </c>
      <c r="AO1151" t="s">
        <v>538</v>
      </c>
      <c r="AP1151" t="s">
        <v>67</v>
      </c>
      <c r="AR1151">
        <v>6</v>
      </c>
      <c r="AS1151" t="s">
        <v>68</v>
      </c>
      <c r="AT1151">
        <v>200</v>
      </c>
      <c r="AV1151" t="s">
        <v>5715</v>
      </c>
      <c r="AW1151" t="s">
        <v>5716</v>
      </c>
      <c r="AX1151" t="s">
        <v>101</v>
      </c>
      <c r="AY1151">
        <v>1</v>
      </c>
    </row>
    <row r="1152" spans="1:51" x14ac:dyDescent="0.3">
      <c r="A1152" s="1">
        <v>44412.433993055558</v>
      </c>
      <c r="B1152" s="1">
        <v>44412.436331018522</v>
      </c>
      <c r="C1152" t="s">
        <v>50</v>
      </c>
      <c r="D1152">
        <v>100</v>
      </c>
      <c r="E1152">
        <v>202</v>
      </c>
      <c r="F1152" t="b">
        <v>1</v>
      </c>
      <c r="G1152" s="1">
        <v>44412.436342592591</v>
      </c>
      <c r="H1152" t="s">
        <v>5717</v>
      </c>
      <c r="M1152" t="s">
        <v>51</v>
      </c>
      <c r="N1152" t="s">
        <v>52</v>
      </c>
      <c r="O1152" t="s">
        <v>53</v>
      </c>
      <c r="P1152" t="s">
        <v>5718</v>
      </c>
      <c r="Q1152" t="s">
        <v>4666</v>
      </c>
      <c r="R1152" t="s">
        <v>55</v>
      </c>
      <c r="S1152" t="s">
        <v>85</v>
      </c>
      <c r="T1152" t="s">
        <v>86</v>
      </c>
      <c r="U1152" t="s">
        <v>477</v>
      </c>
      <c r="V1152" t="s">
        <v>59</v>
      </c>
      <c r="W1152" t="s">
        <v>60</v>
      </c>
      <c r="X1152" t="s">
        <v>61</v>
      </c>
      <c r="Y1152" t="s">
        <v>62</v>
      </c>
      <c r="Z1152" t="s">
        <v>63</v>
      </c>
      <c r="AA1152" t="s">
        <v>90</v>
      </c>
      <c r="AI1152" t="s">
        <v>84</v>
      </c>
      <c r="AJ1152" t="s">
        <v>92</v>
      </c>
      <c r="AK1152" t="s">
        <v>36</v>
      </c>
      <c r="AL1152" t="s">
        <v>221</v>
      </c>
      <c r="AM1152" t="s">
        <v>146</v>
      </c>
      <c r="AN1152">
        <v>95831</v>
      </c>
      <c r="AO1152" t="s">
        <v>80</v>
      </c>
      <c r="AP1152" t="s">
        <v>67</v>
      </c>
      <c r="AR1152">
        <v>6</v>
      </c>
      <c r="AS1152" t="s">
        <v>70</v>
      </c>
      <c r="AT1152">
        <v>200</v>
      </c>
      <c r="AV1152" t="s">
        <v>5719</v>
      </c>
      <c r="AW1152" t="s">
        <v>5720</v>
      </c>
      <c r="AX1152" t="s">
        <v>101</v>
      </c>
      <c r="AY1152">
        <v>2</v>
      </c>
    </row>
    <row r="1153" spans="1:51" x14ac:dyDescent="0.3">
      <c r="A1153" s="1">
        <v>44412.429861111108</v>
      </c>
      <c r="B1153" s="1">
        <v>44412.436597222222</v>
      </c>
      <c r="C1153" t="s">
        <v>50</v>
      </c>
      <c r="D1153">
        <v>100</v>
      </c>
      <c r="E1153">
        <v>581</v>
      </c>
      <c r="F1153" t="b">
        <v>1</v>
      </c>
      <c r="G1153" s="1">
        <v>44412.436597222222</v>
      </c>
      <c r="H1153" t="s">
        <v>5721</v>
      </c>
      <c r="M1153" t="s">
        <v>51</v>
      </c>
      <c r="N1153" t="s">
        <v>52</v>
      </c>
      <c r="O1153" t="s">
        <v>53</v>
      </c>
      <c r="P1153" t="s">
        <v>5722</v>
      </c>
      <c r="Q1153" t="s">
        <v>5723</v>
      </c>
      <c r="R1153" t="s">
        <v>55</v>
      </c>
      <c r="S1153" t="s">
        <v>85</v>
      </c>
      <c r="T1153" t="s">
        <v>57</v>
      </c>
      <c r="U1153" t="s">
        <v>213</v>
      </c>
      <c r="V1153" t="s">
        <v>59</v>
      </c>
      <c r="W1153" t="s">
        <v>82</v>
      </c>
      <c r="X1153" t="s">
        <v>88</v>
      </c>
      <c r="Y1153" t="s">
        <v>62</v>
      </c>
      <c r="Z1153" t="s">
        <v>154</v>
      </c>
      <c r="AA1153" t="s">
        <v>296</v>
      </c>
      <c r="AI1153" t="s">
        <v>84</v>
      </c>
      <c r="AJ1153" t="s">
        <v>79</v>
      </c>
      <c r="AK1153" t="s">
        <v>177</v>
      </c>
      <c r="AL1153" t="s">
        <v>730</v>
      </c>
      <c r="AM1153" t="s">
        <v>95</v>
      </c>
      <c r="AN1153">
        <v>7040</v>
      </c>
      <c r="AO1153" t="s">
        <v>240</v>
      </c>
      <c r="AP1153" t="s">
        <v>67</v>
      </c>
      <c r="AR1153">
        <v>6</v>
      </c>
      <c r="AS1153" t="s">
        <v>68</v>
      </c>
      <c r="AT1153">
        <v>200</v>
      </c>
      <c r="AV1153" t="s">
        <v>5724</v>
      </c>
      <c r="AW1153" t="s">
        <v>5725</v>
      </c>
      <c r="AX1153" t="s">
        <v>101</v>
      </c>
      <c r="AY1153">
        <v>1</v>
      </c>
    </row>
    <row r="1154" spans="1:51" x14ac:dyDescent="0.3">
      <c r="A1154" s="1">
        <v>44412.434537037036</v>
      </c>
      <c r="B1154" s="1">
        <v>44412.437905092593</v>
      </c>
      <c r="C1154" t="s">
        <v>50</v>
      </c>
      <c r="D1154">
        <v>100</v>
      </c>
      <c r="E1154">
        <v>291</v>
      </c>
      <c r="F1154" t="b">
        <v>1</v>
      </c>
      <c r="G1154" s="1">
        <v>44412.437916666669</v>
      </c>
      <c r="H1154" t="s">
        <v>5726</v>
      </c>
      <c r="M1154" t="s">
        <v>51</v>
      </c>
      <c r="N1154" t="s">
        <v>52</v>
      </c>
      <c r="O1154" t="s">
        <v>53</v>
      </c>
      <c r="P1154" t="s">
        <v>5727</v>
      </c>
      <c r="R1154" t="s">
        <v>55</v>
      </c>
      <c r="S1154" t="s">
        <v>85</v>
      </c>
      <c r="T1154" t="s">
        <v>57</v>
      </c>
      <c r="U1154" t="s">
        <v>58</v>
      </c>
      <c r="V1154" t="s">
        <v>118</v>
      </c>
      <c r="W1154" t="s">
        <v>60</v>
      </c>
      <c r="X1154" t="s">
        <v>88</v>
      </c>
      <c r="Y1154" t="s">
        <v>62</v>
      </c>
      <c r="Z1154" t="s">
        <v>154</v>
      </c>
      <c r="AA1154" t="s">
        <v>90</v>
      </c>
      <c r="AC1154" t="s">
        <v>77</v>
      </c>
      <c r="AD1154" t="s">
        <v>77</v>
      </c>
      <c r="AE1154" t="s">
        <v>78</v>
      </c>
      <c r="AF1154" t="s">
        <v>77</v>
      </c>
      <c r="AG1154" t="s">
        <v>78</v>
      </c>
      <c r="AH1154" t="s">
        <v>78</v>
      </c>
      <c r="AI1154" t="s">
        <v>84</v>
      </c>
      <c r="AJ1154" t="s">
        <v>79</v>
      </c>
      <c r="AK1154" t="s">
        <v>36</v>
      </c>
      <c r="AL1154" t="s">
        <v>135</v>
      </c>
      <c r="AM1154" t="s">
        <v>146</v>
      </c>
      <c r="AN1154">
        <v>21826</v>
      </c>
      <c r="AR1154">
        <v>6</v>
      </c>
      <c r="AS1154" t="s">
        <v>81</v>
      </c>
      <c r="AT1154">
        <v>200</v>
      </c>
      <c r="AV1154" t="s">
        <v>5728</v>
      </c>
      <c r="AW1154" t="s">
        <v>5729</v>
      </c>
      <c r="AX1154" t="s">
        <v>101</v>
      </c>
      <c r="AY1154">
        <v>1</v>
      </c>
    </row>
    <row r="1155" spans="1:51" x14ac:dyDescent="0.3">
      <c r="A1155" s="1">
        <v>44412.436203703706</v>
      </c>
      <c r="B1155" s="1">
        <v>44412.438206018516</v>
      </c>
      <c r="C1155" t="s">
        <v>50</v>
      </c>
      <c r="D1155">
        <v>100</v>
      </c>
      <c r="E1155">
        <v>172</v>
      </c>
      <c r="F1155" t="b">
        <v>1</v>
      </c>
      <c r="G1155" s="1">
        <v>44412.438206018516</v>
      </c>
      <c r="H1155" t="s">
        <v>5730</v>
      </c>
      <c r="M1155" t="s">
        <v>51</v>
      </c>
      <c r="N1155" t="s">
        <v>52</v>
      </c>
      <c r="O1155" t="s">
        <v>53</v>
      </c>
      <c r="P1155" t="s">
        <v>5731</v>
      </c>
      <c r="R1155" t="s">
        <v>115</v>
      </c>
      <c r="S1155" t="s">
        <v>302</v>
      </c>
      <c r="T1155" t="s">
        <v>86</v>
      </c>
      <c r="U1155" t="s">
        <v>117</v>
      </c>
      <c r="V1155" t="s">
        <v>59</v>
      </c>
      <c r="W1155" t="s">
        <v>60</v>
      </c>
      <c r="X1155" t="s">
        <v>61</v>
      </c>
      <c r="Y1155" t="s">
        <v>62</v>
      </c>
      <c r="Z1155" t="s">
        <v>63</v>
      </c>
      <c r="AA1155" t="s">
        <v>90</v>
      </c>
      <c r="AI1155" t="s">
        <v>65</v>
      </c>
      <c r="AJ1155" t="s">
        <v>79</v>
      </c>
      <c r="AK1155" t="s">
        <v>93</v>
      </c>
      <c r="AL1155" t="s">
        <v>221</v>
      </c>
      <c r="AM1155" t="s">
        <v>146</v>
      </c>
      <c r="AN1155">
        <v>10023</v>
      </c>
      <c r="AO1155" t="s">
        <v>119</v>
      </c>
      <c r="AP1155" t="s">
        <v>67</v>
      </c>
      <c r="AR1155">
        <v>6</v>
      </c>
      <c r="AS1155" t="s">
        <v>70</v>
      </c>
      <c r="AT1155">
        <v>200</v>
      </c>
      <c r="AV1155" t="s">
        <v>5732</v>
      </c>
      <c r="AW1155" t="s">
        <v>5733</v>
      </c>
      <c r="AX1155" t="s">
        <v>101</v>
      </c>
      <c r="AY1155">
        <v>2</v>
      </c>
    </row>
    <row r="1156" spans="1:51" x14ac:dyDescent="0.3">
      <c r="A1156" s="1">
        <v>44412.436203703706</v>
      </c>
      <c r="B1156" s="1">
        <v>44412.439398148148</v>
      </c>
      <c r="C1156" t="s">
        <v>50</v>
      </c>
      <c r="D1156">
        <v>100</v>
      </c>
      <c r="E1156">
        <v>276</v>
      </c>
      <c r="F1156" t="b">
        <v>1</v>
      </c>
      <c r="G1156" s="1">
        <v>44412.439398148148</v>
      </c>
      <c r="H1156" t="s">
        <v>5734</v>
      </c>
      <c r="M1156" t="s">
        <v>51</v>
      </c>
      <c r="N1156" t="s">
        <v>52</v>
      </c>
      <c r="O1156" t="s">
        <v>53</v>
      </c>
      <c r="P1156" t="s">
        <v>5735</v>
      </c>
      <c r="R1156" t="s">
        <v>141</v>
      </c>
      <c r="S1156" t="s">
        <v>116</v>
      </c>
      <c r="T1156" t="s">
        <v>143</v>
      </c>
      <c r="U1156" t="s">
        <v>459</v>
      </c>
      <c r="V1156" t="s">
        <v>59</v>
      </c>
      <c r="W1156" t="s">
        <v>82</v>
      </c>
      <c r="X1156" t="s">
        <v>61</v>
      </c>
      <c r="Y1156" t="s">
        <v>71</v>
      </c>
      <c r="Z1156" t="s">
        <v>63</v>
      </c>
      <c r="AA1156" t="s">
        <v>202</v>
      </c>
      <c r="AB1156" t="s">
        <v>5736</v>
      </c>
      <c r="AI1156" t="s">
        <v>84</v>
      </c>
      <c r="AJ1156" t="s">
        <v>92</v>
      </c>
      <c r="AK1156" t="s">
        <v>177</v>
      </c>
      <c r="AL1156" t="s">
        <v>135</v>
      </c>
      <c r="AM1156" t="s">
        <v>95</v>
      </c>
      <c r="AN1156">
        <v>20748</v>
      </c>
      <c r="AO1156" t="s">
        <v>877</v>
      </c>
      <c r="AP1156" t="s">
        <v>67</v>
      </c>
      <c r="AR1156">
        <v>6</v>
      </c>
      <c r="AS1156" t="s">
        <v>74</v>
      </c>
      <c r="AT1156">
        <v>200</v>
      </c>
      <c r="AV1156" t="s">
        <v>5737</v>
      </c>
      <c r="AW1156" t="s">
        <v>5738</v>
      </c>
      <c r="AX1156" t="s">
        <v>101</v>
      </c>
      <c r="AY1156">
        <v>2</v>
      </c>
    </row>
    <row r="1157" spans="1:51" x14ac:dyDescent="0.3">
      <c r="A1157" s="1">
        <v>44412.436550925922</v>
      </c>
      <c r="B1157" s="1">
        <v>44412.439571759256</v>
      </c>
      <c r="C1157" t="s">
        <v>50</v>
      </c>
      <c r="D1157">
        <v>100</v>
      </c>
      <c r="E1157">
        <v>260</v>
      </c>
      <c r="F1157" t="b">
        <v>1</v>
      </c>
      <c r="G1157" s="1">
        <v>44412.439583333333</v>
      </c>
      <c r="H1157" t="s">
        <v>5739</v>
      </c>
      <c r="M1157" t="s">
        <v>51</v>
      </c>
      <c r="N1157" t="s">
        <v>52</v>
      </c>
      <c r="O1157" t="s">
        <v>53</v>
      </c>
      <c r="P1157" t="s">
        <v>5740</v>
      </c>
      <c r="Q1157" t="s">
        <v>5741</v>
      </c>
      <c r="R1157" t="s">
        <v>97</v>
      </c>
      <c r="S1157" t="s">
        <v>1107</v>
      </c>
      <c r="T1157" t="s">
        <v>57</v>
      </c>
      <c r="U1157" t="s">
        <v>213</v>
      </c>
      <c r="V1157" t="s">
        <v>59</v>
      </c>
      <c r="W1157" t="s">
        <v>60</v>
      </c>
      <c r="X1157" t="s">
        <v>88</v>
      </c>
      <c r="Y1157" t="s">
        <v>83</v>
      </c>
      <c r="Z1157" t="s">
        <v>295</v>
      </c>
      <c r="AA1157" t="s">
        <v>1489</v>
      </c>
      <c r="AI1157" t="s">
        <v>84</v>
      </c>
      <c r="AJ1157" t="s">
        <v>92</v>
      </c>
      <c r="AK1157" t="s">
        <v>36</v>
      </c>
      <c r="AL1157" t="s">
        <v>730</v>
      </c>
      <c r="AM1157" t="s">
        <v>95</v>
      </c>
      <c r="AN1157">
        <v>42164</v>
      </c>
      <c r="AR1157">
        <v>6</v>
      </c>
      <c r="AS1157" t="s">
        <v>68</v>
      </c>
      <c r="AT1157">
        <v>200</v>
      </c>
      <c r="AV1157" t="s">
        <v>5742</v>
      </c>
      <c r="AW1157" t="s">
        <v>5743</v>
      </c>
      <c r="AX1157" t="s">
        <v>101</v>
      </c>
      <c r="AY1157">
        <v>2</v>
      </c>
    </row>
    <row r="1158" spans="1:51" x14ac:dyDescent="0.3">
      <c r="A1158" s="1">
        <v>44412.436886574076</v>
      </c>
      <c r="B1158" s="1">
        <v>44412.439768518518</v>
      </c>
      <c r="C1158" t="s">
        <v>50</v>
      </c>
      <c r="D1158">
        <v>100</v>
      </c>
      <c r="E1158">
        <v>249</v>
      </c>
      <c r="F1158" t="b">
        <v>1</v>
      </c>
      <c r="G1158" s="1">
        <v>44412.439768518518</v>
      </c>
      <c r="H1158" t="s">
        <v>5744</v>
      </c>
      <c r="M1158" t="s">
        <v>51</v>
      </c>
      <c r="N1158" t="s">
        <v>52</v>
      </c>
      <c r="O1158" t="s">
        <v>53</v>
      </c>
      <c r="P1158" t="s">
        <v>5745</v>
      </c>
      <c r="Q1158" t="s">
        <v>5746</v>
      </c>
      <c r="R1158" t="s">
        <v>55</v>
      </c>
      <c r="S1158" t="s">
        <v>85</v>
      </c>
      <c r="T1158" t="s">
        <v>57</v>
      </c>
      <c r="U1158" t="s">
        <v>58</v>
      </c>
      <c r="V1158" t="s">
        <v>118</v>
      </c>
      <c r="W1158" t="s">
        <v>60</v>
      </c>
      <c r="X1158" t="s">
        <v>88</v>
      </c>
      <c r="Y1158" t="s">
        <v>62</v>
      </c>
      <c r="Z1158" t="s">
        <v>99</v>
      </c>
      <c r="AA1158" t="s">
        <v>90</v>
      </c>
      <c r="AI1158" t="s">
        <v>84</v>
      </c>
      <c r="AJ1158" t="s">
        <v>79</v>
      </c>
      <c r="AK1158" t="s">
        <v>177</v>
      </c>
      <c r="AL1158" t="s">
        <v>711</v>
      </c>
      <c r="AM1158" t="s">
        <v>95</v>
      </c>
      <c r="AN1158">
        <v>17315</v>
      </c>
      <c r="AO1158" t="s">
        <v>192</v>
      </c>
      <c r="AP1158" t="s">
        <v>67</v>
      </c>
      <c r="AR1158">
        <v>6</v>
      </c>
      <c r="AS1158" t="s">
        <v>68</v>
      </c>
      <c r="AT1158">
        <v>200</v>
      </c>
      <c r="AV1158" t="s">
        <v>5747</v>
      </c>
      <c r="AW1158" t="s">
        <v>5748</v>
      </c>
      <c r="AX1158" t="s">
        <v>101</v>
      </c>
      <c r="AY1158">
        <v>2</v>
      </c>
    </row>
    <row r="1159" spans="1:51" x14ac:dyDescent="0.3">
      <c r="A1159" s="1">
        <v>44412.435740740744</v>
      </c>
      <c r="B1159" s="1">
        <v>44412.439814814818</v>
      </c>
      <c r="C1159" t="s">
        <v>50</v>
      </c>
      <c r="D1159">
        <v>100</v>
      </c>
      <c r="E1159">
        <v>352</v>
      </c>
      <c r="F1159" t="b">
        <v>1</v>
      </c>
      <c r="G1159" s="1">
        <v>44412.439814814818</v>
      </c>
      <c r="H1159" t="s">
        <v>5749</v>
      </c>
      <c r="M1159" t="s">
        <v>51</v>
      </c>
      <c r="N1159" t="s">
        <v>52</v>
      </c>
      <c r="O1159" t="s">
        <v>53</v>
      </c>
      <c r="P1159" t="s">
        <v>5750</v>
      </c>
      <c r="R1159" t="s">
        <v>55</v>
      </c>
      <c r="S1159" t="s">
        <v>125</v>
      </c>
      <c r="T1159" t="s">
        <v>728</v>
      </c>
      <c r="U1159" t="s">
        <v>58</v>
      </c>
      <c r="V1159" t="s">
        <v>59</v>
      </c>
      <c r="W1159" t="s">
        <v>60</v>
      </c>
      <c r="X1159" t="s">
        <v>61</v>
      </c>
      <c r="Y1159" t="s">
        <v>75</v>
      </c>
      <c r="Z1159" t="s">
        <v>133</v>
      </c>
      <c r="AA1159" t="s">
        <v>90</v>
      </c>
      <c r="AI1159" t="s">
        <v>84</v>
      </c>
      <c r="AJ1159" t="s">
        <v>134</v>
      </c>
      <c r="AK1159" t="s">
        <v>36</v>
      </c>
      <c r="AL1159" t="s">
        <v>135</v>
      </c>
      <c r="AM1159" t="s">
        <v>95</v>
      </c>
      <c r="AN1159">
        <v>75126</v>
      </c>
      <c r="AO1159" t="s">
        <v>72</v>
      </c>
      <c r="AP1159" t="s">
        <v>67</v>
      </c>
      <c r="AR1159">
        <v>6</v>
      </c>
      <c r="AS1159" t="s">
        <v>74</v>
      </c>
      <c r="AT1159">
        <v>200</v>
      </c>
      <c r="AV1159" t="s">
        <v>5751</v>
      </c>
      <c r="AW1159" t="s">
        <v>5752</v>
      </c>
      <c r="AX1159" t="s">
        <v>101</v>
      </c>
      <c r="AY1159">
        <v>2</v>
      </c>
    </row>
    <row r="1160" spans="1:51" x14ac:dyDescent="0.3">
      <c r="A1160" s="1">
        <v>44412.433263888888</v>
      </c>
      <c r="B1160" s="1">
        <v>44412.440879629627</v>
      </c>
      <c r="C1160" t="s">
        <v>50</v>
      </c>
      <c r="D1160">
        <v>100</v>
      </c>
      <c r="E1160">
        <v>658</v>
      </c>
      <c r="F1160" t="b">
        <v>1</v>
      </c>
      <c r="G1160" s="1">
        <v>44412.440891203703</v>
      </c>
      <c r="H1160" t="s">
        <v>5753</v>
      </c>
      <c r="M1160" t="s">
        <v>51</v>
      </c>
      <c r="N1160" t="s">
        <v>52</v>
      </c>
      <c r="O1160" t="s">
        <v>53</v>
      </c>
      <c r="P1160" t="s">
        <v>5754</v>
      </c>
      <c r="R1160" t="s">
        <v>55</v>
      </c>
      <c r="S1160" t="s">
        <v>721</v>
      </c>
      <c r="T1160" t="s">
        <v>57</v>
      </c>
      <c r="U1160" t="s">
        <v>174</v>
      </c>
      <c r="V1160" t="s">
        <v>118</v>
      </c>
      <c r="W1160" t="s">
        <v>60</v>
      </c>
      <c r="X1160" t="s">
        <v>88</v>
      </c>
      <c r="Y1160" t="s">
        <v>108</v>
      </c>
      <c r="Z1160" t="s">
        <v>154</v>
      </c>
      <c r="AA1160" t="s">
        <v>90</v>
      </c>
      <c r="AC1160" t="s">
        <v>77</v>
      </c>
      <c r="AD1160" t="s">
        <v>78</v>
      </c>
      <c r="AE1160" t="s">
        <v>78</v>
      </c>
      <c r="AF1160" t="s">
        <v>77</v>
      </c>
      <c r="AG1160" t="s">
        <v>78</v>
      </c>
      <c r="AH1160" t="s">
        <v>77</v>
      </c>
      <c r="AI1160" t="s">
        <v>84</v>
      </c>
      <c r="AJ1160" t="s">
        <v>92</v>
      </c>
      <c r="AK1160" t="s">
        <v>36</v>
      </c>
      <c r="AL1160" t="s">
        <v>135</v>
      </c>
      <c r="AM1160" t="s">
        <v>95</v>
      </c>
      <c r="AN1160">
        <v>19148</v>
      </c>
      <c r="AO1160" t="s">
        <v>533</v>
      </c>
      <c r="AP1160" t="s">
        <v>67</v>
      </c>
      <c r="AR1160">
        <v>6</v>
      </c>
      <c r="AS1160" t="s">
        <v>81</v>
      </c>
      <c r="AT1160">
        <v>200</v>
      </c>
      <c r="AV1160" t="s">
        <v>5755</v>
      </c>
      <c r="AW1160" t="s">
        <v>5756</v>
      </c>
      <c r="AX1160" t="s">
        <v>101</v>
      </c>
      <c r="AY1160">
        <v>1</v>
      </c>
    </row>
    <row r="1161" spans="1:51" x14ac:dyDescent="0.3">
      <c r="A1161" s="1">
        <v>44412.436145833337</v>
      </c>
      <c r="B1161" s="1">
        <v>44412.441006944442</v>
      </c>
      <c r="C1161" t="s">
        <v>50</v>
      </c>
      <c r="D1161">
        <v>100</v>
      </c>
      <c r="E1161">
        <v>419</v>
      </c>
      <c r="F1161" t="b">
        <v>1</v>
      </c>
      <c r="G1161" s="1">
        <v>44412.441006944442</v>
      </c>
      <c r="H1161" t="s">
        <v>5757</v>
      </c>
      <c r="M1161" t="s">
        <v>51</v>
      </c>
      <c r="N1161" t="s">
        <v>52</v>
      </c>
      <c r="O1161" t="s">
        <v>53</v>
      </c>
      <c r="P1161" t="s">
        <v>5758</v>
      </c>
      <c r="R1161" t="s">
        <v>55</v>
      </c>
      <c r="S1161" t="s">
        <v>721</v>
      </c>
      <c r="T1161" t="s">
        <v>57</v>
      </c>
      <c r="U1161" t="s">
        <v>107</v>
      </c>
      <c r="V1161" t="s">
        <v>59</v>
      </c>
      <c r="W1161" t="s">
        <v>82</v>
      </c>
      <c r="X1161" t="s">
        <v>61</v>
      </c>
      <c r="Y1161" t="s">
        <v>62</v>
      </c>
      <c r="Z1161" t="s">
        <v>63</v>
      </c>
      <c r="AA1161" t="s">
        <v>90</v>
      </c>
      <c r="AC1161" t="s">
        <v>78</v>
      </c>
      <c r="AD1161" t="s">
        <v>77</v>
      </c>
      <c r="AE1161" t="s">
        <v>78</v>
      </c>
      <c r="AF1161" t="s">
        <v>77</v>
      </c>
      <c r="AG1161" t="s">
        <v>78</v>
      </c>
      <c r="AH1161" t="s">
        <v>77</v>
      </c>
      <c r="AI1161" t="s">
        <v>84</v>
      </c>
      <c r="AJ1161" t="s">
        <v>92</v>
      </c>
      <c r="AK1161" t="s">
        <v>36</v>
      </c>
      <c r="AL1161" t="s">
        <v>135</v>
      </c>
      <c r="AM1161" t="s">
        <v>146</v>
      </c>
      <c r="AN1161">
        <v>98642</v>
      </c>
      <c r="AO1161" t="s">
        <v>853</v>
      </c>
      <c r="AP1161" t="s">
        <v>67</v>
      </c>
      <c r="AR1161">
        <v>6</v>
      </c>
      <c r="AS1161" t="s">
        <v>81</v>
      </c>
      <c r="AT1161">
        <v>200</v>
      </c>
      <c r="AV1161" t="s">
        <v>5759</v>
      </c>
      <c r="AW1161" t="s">
        <v>5760</v>
      </c>
      <c r="AX1161" t="s">
        <v>101</v>
      </c>
      <c r="AY1161">
        <v>1</v>
      </c>
    </row>
    <row r="1162" spans="1:51" x14ac:dyDescent="0.3">
      <c r="A1162" s="1">
        <v>44412.436562499999</v>
      </c>
      <c r="B1162" s="1">
        <v>44412.441250000003</v>
      </c>
      <c r="C1162" t="s">
        <v>50</v>
      </c>
      <c r="D1162">
        <v>100</v>
      </c>
      <c r="E1162">
        <v>404</v>
      </c>
      <c r="F1162" t="b">
        <v>1</v>
      </c>
      <c r="G1162" s="1">
        <v>44412.441261574073</v>
      </c>
      <c r="H1162" t="s">
        <v>5761</v>
      </c>
      <c r="M1162" t="s">
        <v>51</v>
      </c>
      <c r="N1162" t="s">
        <v>52</v>
      </c>
      <c r="O1162" t="s">
        <v>53</v>
      </c>
      <c r="P1162" t="s">
        <v>5762</v>
      </c>
      <c r="Q1162" t="s">
        <v>5763</v>
      </c>
      <c r="R1162" t="s">
        <v>55</v>
      </c>
      <c r="S1162" t="s">
        <v>85</v>
      </c>
      <c r="T1162" t="s">
        <v>57</v>
      </c>
      <c r="U1162" t="s">
        <v>3988</v>
      </c>
      <c r="V1162" t="s">
        <v>59</v>
      </c>
      <c r="W1162" t="s">
        <v>82</v>
      </c>
      <c r="X1162" t="s">
        <v>61</v>
      </c>
      <c r="Y1162" t="s">
        <v>83</v>
      </c>
      <c r="Z1162" t="s">
        <v>99</v>
      </c>
      <c r="AA1162" t="s">
        <v>2902</v>
      </c>
      <c r="AB1162" t="s">
        <v>5764</v>
      </c>
      <c r="AI1162" t="s">
        <v>84</v>
      </c>
      <c r="AJ1162" t="s">
        <v>92</v>
      </c>
      <c r="AK1162" t="s">
        <v>1490</v>
      </c>
      <c r="AL1162" t="s">
        <v>711</v>
      </c>
      <c r="AM1162" t="s">
        <v>95</v>
      </c>
      <c r="AN1162">
        <v>36695</v>
      </c>
      <c r="AO1162" t="s">
        <v>635</v>
      </c>
      <c r="AP1162" t="s">
        <v>67</v>
      </c>
      <c r="AR1162">
        <v>6</v>
      </c>
      <c r="AS1162" t="s">
        <v>70</v>
      </c>
      <c r="AT1162">
        <v>200</v>
      </c>
      <c r="AV1162" t="s">
        <v>5765</v>
      </c>
      <c r="AW1162" t="s">
        <v>5766</v>
      </c>
      <c r="AX1162" t="s">
        <v>101</v>
      </c>
      <c r="AY1162">
        <v>1</v>
      </c>
    </row>
    <row r="1163" spans="1:51" x14ac:dyDescent="0.3">
      <c r="A1163" s="1">
        <v>44412.439236111109</v>
      </c>
      <c r="B1163" s="1">
        <v>44412.441944444443</v>
      </c>
      <c r="C1163" t="s">
        <v>50</v>
      </c>
      <c r="D1163">
        <v>100</v>
      </c>
      <c r="E1163">
        <v>234</v>
      </c>
      <c r="F1163" t="b">
        <v>1</v>
      </c>
      <c r="G1163" s="1">
        <v>44412.441944444443</v>
      </c>
      <c r="H1163" t="s">
        <v>5767</v>
      </c>
      <c r="M1163" t="s">
        <v>51</v>
      </c>
      <c r="N1163" t="s">
        <v>52</v>
      </c>
      <c r="O1163" t="s">
        <v>53</v>
      </c>
      <c r="P1163" t="s">
        <v>5768</v>
      </c>
      <c r="R1163" t="s">
        <v>55</v>
      </c>
      <c r="S1163" t="s">
        <v>721</v>
      </c>
      <c r="T1163" t="s">
        <v>57</v>
      </c>
      <c r="U1163" t="s">
        <v>58</v>
      </c>
      <c r="V1163" t="s">
        <v>59</v>
      </c>
      <c r="W1163" t="s">
        <v>82</v>
      </c>
      <c r="X1163" t="s">
        <v>61</v>
      </c>
      <c r="Y1163" t="s">
        <v>62</v>
      </c>
      <c r="Z1163" t="s">
        <v>175</v>
      </c>
      <c r="AA1163" t="s">
        <v>90</v>
      </c>
      <c r="AI1163" t="s">
        <v>84</v>
      </c>
      <c r="AJ1163" t="s">
        <v>134</v>
      </c>
      <c r="AK1163" t="s">
        <v>177</v>
      </c>
      <c r="AL1163" t="s">
        <v>135</v>
      </c>
      <c r="AM1163" t="s">
        <v>146</v>
      </c>
      <c r="AN1163">
        <v>31313</v>
      </c>
      <c r="AO1163" t="s">
        <v>96</v>
      </c>
      <c r="AP1163" t="s">
        <v>67</v>
      </c>
      <c r="AR1163">
        <v>6</v>
      </c>
      <c r="AS1163" t="s">
        <v>74</v>
      </c>
      <c r="AT1163">
        <v>200</v>
      </c>
      <c r="AV1163" t="s">
        <v>5769</v>
      </c>
      <c r="AW1163" t="s">
        <v>5770</v>
      </c>
      <c r="AX1163" t="s">
        <v>101</v>
      </c>
      <c r="AY1163">
        <v>1</v>
      </c>
    </row>
    <row r="1164" spans="1:51" x14ac:dyDescent="0.3">
      <c r="A1164" s="1">
        <v>44412.439351851855</v>
      </c>
      <c r="B1164" s="1">
        <v>44412.442314814813</v>
      </c>
      <c r="C1164" t="s">
        <v>50</v>
      </c>
      <c r="D1164">
        <v>100</v>
      </c>
      <c r="E1164">
        <v>255</v>
      </c>
      <c r="F1164" t="b">
        <v>1</v>
      </c>
      <c r="G1164" s="1">
        <v>44412.442314814813</v>
      </c>
      <c r="H1164" t="s">
        <v>5771</v>
      </c>
      <c r="M1164" t="s">
        <v>51</v>
      </c>
      <c r="N1164" t="s">
        <v>52</v>
      </c>
      <c r="O1164" t="s">
        <v>53</v>
      </c>
      <c r="P1164" t="s">
        <v>5772</v>
      </c>
      <c r="R1164" t="s">
        <v>55</v>
      </c>
      <c r="S1164" t="s">
        <v>85</v>
      </c>
      <c r="T1164" t="s">
        <v>57</v>
      </c>
      <c r="U1164" t="s">
        <v>213</v>
      </c>
      <c r="V1164" t="s">
        <v>59</v>
      </c>
      <c r="W1164" t="s">
        <v>82</v>
      </c>
      <c r="X1164" t="s">
        <v>61</v>
      </c>
      <c r="Y1164" t="s">
        <v>83</v>
      </c>
      <c r="Z1164" t="s">
        <v>99</v>
      </c>
      <c r="AA1164" t="s">
        <v>1489</v>
      </c>
      <c r="AI1164" t="s">
        <v>84</v>
      </c>
      <c r="AJ1164" t="s">
        <v>134</v>
      </c>
      <c r="AK1164" t="s">
        <v>339</v>
      </c>
      <c r="AL1164" t="s">
        <v>711</v>
      </c>
      <c r="AM1164" t="s">
        <v>95</v>
      </c>
      <c r="AN1164">
        <v>84123</v>
      </c>
      <c r="AO1164" t="s">
        <v>72</v>
      </c>
      <c r="AP1164" t="s">
        <v>67</v>
      </c>
      <c r="AR1164">
        <v>6</v>
      </c>
      <c r="AS1164" t="s">
        <v>70</v>
      </c>
      <c r="AT1164">
        <v>200</v>
      </c>
      <c r="AV1164" t="s">
        <v>5773</v>
      </c>
      <c r="AW1164" t="s">
        <v>5774</v>
      </c>
      <c r="AX1164" t="s">
        <v>101</v>
      </c>
      <c r="AY1164">
        <v>1</v>
      </c>
    </row>
    <row r="1165" spans="1:51" x14ac:dyDescent="0.3">
      <c r="A1165" s="1">
        <v>44412.437685185185</v>
      </c>
      <c r="B1165" s="1">
        <v>44412.442824074074</v>
      </c>
      <c r="C1165" t="s">
        <v>50</v>
      </c>
      <c r="D1165">
        <v>100</v>
      </c>
      <c r="E1165">
        <v>444</v>
      </c>
      <c r="F1165" t="b">
        <v>1</v>
      </c>
      <c r="G1165" s="1">
        <v>44412.442835648151</v>
      </c>
      <c r="H1165" t="s">
        <v>5775</v>
      </c>
      <c r="M1165" t="s">
        <v>51</v>
      </c>
      <c r="N1165" t="s">
        <v>52</v>
      </c>
      <c r="O1165" t="s">
        <v>53</v>
      </c>
      <c r="P1165" t="s">
        <v>5776</v>
      </c>
      <c r="R1165" t="s">
        <v>55</v>
      </c>
      <c r="S1165" t="s">
        <v>85</v>
      </c>
      <c r="T1165" t="s">
        <v>57</v>
      </c>
      <c r="U1165" t="s">
        <v>153</v>
      </c>
      <c r="V1165" t="s">
        <v>118</v>
      </c>
      <c r="W1165" t="s">
        <v>60</v>
      </c>
      <c r="X1165" t="s">
        <v>88</v>
      </c>
      <c r="Y1165" t="s">
        <v>582</v>
      </c>
      <c r="Z1165" t="s">
        <v>154</v>
      </c>
      <c r="AA1165" t="s">
        <v>5777</v>
      </c>
      <c r="AB1165" t="s">
        <v>5778</v>
      </c>
      <c r="AC1165" t="s">
        <v>77</v>
      </c>
      <c r="AD1165" t="s">
        <v>78</v>
      </c>
      <c r="AE1165" t="s">
        <v>78</v>
      </c>
      <c r="AF1165" t="s">
        <v>77</v>
      </c>
      <c r="AG1165" t="s">
        <v>77</v>
      </c>
      <c r="AH1165" t="s">
        <v>77</v>
      </c>
      <c r="AI1165" t="s">
        <v>65</v>
      </c>
      <c r="AJ1165" t="s">
        <v>92</v>
      </c>
      <c r="AK1165" t="s">
        <v>36</v>
      </c>
      <c r="AL1165" t="s">
        <v>145</v>
      </c>
      <c r="AM1165" t="s">
        <v>95</v>
      </c>
      <c r="AN1165">
        <v>55107</v>
      </c>
      <c r="AO1165" t="s">
        <v>119</v>
      </c>
      <c r="AP1165" t="s">
        <v>67</v>
      </c>
      <c r="AR1165">
        <v>6</v>
      </c>
      <c r="AS1165" t="s">
        <v>81</v>
      </c>
      <c r="AT1165">
        <v>200</v>
      </c>
      <c r="AV1165" t="s">
        <v>5779</v>
      </c>
      <c r="AW1165" t="s">
        <v>5780</v>
      </c>
      <c r="AX1165" t="s">
        <v>101</v>
      </c>
      <c r="AY1165">
        <v>1</v>
      </c>
    </row>
    <row r="1166" spans="1:51" x14ac:dyDescent="0.3">
      <c r="A1166" s="1">
        <v>44412.442488425928</v>
      </c>
      <c r="B1166" s="1">
        <v>44412.444143518522</v>
      </c>
      <c r="C1166" t="s">
        <v>50</v>
      </c>
      <c r="D1166">
        <v>100</v>
      </c>
      <c r="E1166">
        <v>143</v>
      </c>
      <c r="F1166" t="b">
        <v>1</v>
      </c>
      <c r="G1166" s="1">
        <v>44412.444155092591</v>
      </c>
      <c r="H1166" t="s">
        <v>5781</v>
      </c>
      <c r="M1166" t="s">
        <v>51</v>
      </c>
      <c r="N1166" t="s">
        <v>52</v>
      </c>
      <c r="O1166" t="s">
        <v>53</v>
      </c>
      <c r="P1166" t="s">
        <v>5782</v>
      </c>
      <c r="Q1166" t="s">
        <v>5783</v>
      </c>
      <c r="R1166" t="s">
        <v>55</v>
      </c>
      <c r="S1166" t="s">
        <v>85</v>
      </c>
      <c r="T1166" t="s">
        <v>57</v>
      </c>
      <c r="U1166" t="s">
        <v>213</v>
      </c>
      <c r="V1166" t="s">
        <v>59</v>
      </c>
      <c r="W1166" t="s">
        <v>60</v>
      </c>
      <c r="X1166" t="s">
        <v>61</v>
      </c>
      <c r="Y1166" t="s">
        <v>108</v>
      </c>
      <c r="Z1166" t="s">
        <v>295</v>
      </c>
      <c r="AA1166" t="s">
        <v>90</v>
      </c>
      <c r="AI1166" t="s">
        <v>84</v>
      </c>
      <c r="AJ1166" t="s">
        <v>134</v>
      </c>
      <c r="AK1166" t="s">
        <v>36</v>
      </c>
      <c r="AL1166" t="s">
        <v>730</v>
      </c>
      <c r="AM1166" t="s">
        <v>95</v>
      </c>
      <c r="AN1166">
        <v>33334</v>
      </c>
      <c r="AO1166" t="s">
        <v>72</v>
      </c>
      <c r="AP1166" t="s">
        <v>67</v>
      </c>
      <c r="AR1166">
        <v>6</v>
      </c>
      <c r="AS1166" t="s">
        <v>68</v>
      </c>
      <c r="AT1166">
        <v>200</v>
      </c>
      <c r="AV1166" t="s">
        <v>5784</v>
      </c>
      <c r="AW1166" t="s">
        <v>5785</v>
      </c>
      <c r="AX1166" t="s">
        <v>101</v>
      </c>
      <c r="AY1166">
        <v>1</v>
      </c>
    </row>
    <row r="1167" spans="1:51" x14ac:dyDescent="0.3">
      <c r="A1167" s="1">
        <v>44412.442962962959</v>
      </c>
      <c r="B1167" s="1">
        <v>44412.445405092592</v>
      </c>
      <c r="C1167" t="s">
        <v>50</v>
      </c>
      <c r="D1167">
        <v>100</v>
      </c>
      <c r="E1167">
        <v>211</v>
      </c>
      <c r="F1167" t="b">
        <v>1</v>
      </c>
      <c r="G1167" s="1">
        <v>44412.445416666669</v>
      </c>
      <c r="H1167" t="s">
        <v>5786</v>
      </c>
      <c r="M1167" t="s">
        <v>51</v>
      </c>
      <c r="N1167" t="s">
        <v>52</v>
      </c>
      <c r="O1167" t="s">
        <v>53</v>
      </c>
      <c r="P1167" t="s">
        <v>5787</v>
      </c>
      <c r="Q1167" t="s">
        <v>5788</v>
      </c>
      <c r="R1167" t="s">
        <v>55</v>
      </c>
      <c r="S1167" t="s">
        <v>188</v>
      </c>
      <c r="T1167" t="s">
        <v>57</v>
      </c>
      <c r="U1167" t="s">
        <v>213</v>
      </c>
      <c r="V1167" t="s">
        <v>59</v>
      </c>
      <c r="W1167" t="s">
        <v>82</v>
      </c>
      <c r="X1167" t="s">
        <v>61</v>
      </c>
      <c r="Y1167" t="s">
        <v>62</v>
      </c>
      <c r="Z1167" t="s">
        <v>63</v>
      </c>
      <c r="AA1167" t="s">
        <v>90</v>
      </c>
      <c r="AI1167" t="s">
        <v>84</v>
      </c>
      <c r="AJ1167" t="s">
        <v>92</v>
      </c>
      <c r="AK1167" t="s">
        <v>93</v>
      </c>
      <c r="AL1167" t="s">
        <v>135</v>
      </c>
      <c r="AM1167" t="s">
        <v>146</v>
      </c>
      <c r="AN1167">
        <v>70535</v>
      </c>
      <c r="AO1167" t="s">
        <v>96</v>
      </c>
      <c r="AP1167" t="s">
        <v>67</v>
      </c>
      <c r="AR1167">
        <v>6</v>
      </c>
      <c r="AS1167" t="s">
        <v>68</v>
      </c>
      <c r="AT1167">
        <v>500</v>
      </c>
      <c r="AU1167" t="s">
        <v>69</v>
      </c>
      <c r="AY1167">
        <v>2</v>
      </c>
    </row>
    <row r="1168" spans="1:51" x14ac:dyDescent="0.3">
      <c r="A1168" s="1">
        <v>44412.443483796298</v>
      </c>
      <c r="B1168" s="1">
        <v>44412.445532407408</v>
      </c>
      <c r="C1168" t="s">
        <v>50</v>
      </c>
      <c r="D1168">
        <v>100</v>
      </c>
      <c r="E1168">
        <v>177</v>
      </c>
      <c r="F1168" t="b">
        <v>1</v>
      </c>
      <c r="G1168" s="1">
        <v>44412.445532407408</v>
      </c>
      <c r="H1168" t="s">
        <v>5789</v>
      </c>
      <c r="M1168" t="s">
        <v>51</v>
      </c>
      <c r="N1168" t="s">
        <v>52</v>
      </c>
      <c r="O1168" t="s">
        <v>53</v>
      </c>
      <c r="P1168" t="s">
        <v>5790</v>
      </c>
      <c r="Q1168" t="s">
        <v>900</v>
      </c>
      <c r="R1168" t="s">
        <v>97</v>
      </c>
      <c r="S1168" t="s">
        <v>1107</v>
      </c>
      <c r="T1168" t="s">
        <v>57</v>
      </c>
      <c r="U1168" t="s">
        <v>213</v>
      </c>
      <c r="V1168" t="s">
        <v>59</v>
      </c>
      <c r="W1168" t="s">
        <v>82</v>
      </c>
      <c r="X1168" t="s">
        <v>61</v>
      </c>
      <c r="Y1168" t="s">
        <v>62</v>
      </c>
      <c r="Z1168" t="s">
        <v>295</v>
      </c>
      <c r="AA1168" t="s">
        <v>90</v>
      </c>
      <c r="AI1168" t="s">
        <v>84</v>
      </c>
      <c r="AJ1168" t="s">
        <v>92</v>
      </c>
      <c r="AK1168" t="s">
        <v>36</v>
      </c>
      <c r="AL1168" t="s">
        <v>730</v>
      </c>
      <c r="AM1168" t="s">
        <v>146</v>
      </c>
      <c r="AN1168">
        <v>60532</v>
      </c>
      <c r="AO1168" t="s">
        <v>629</v>
      </c>
      <c r="AP1168" t="s">
        <v>67</v>
      </c>
      <c r="AR1168">
        <v>6</v>
      </c>
      <c r="AS1168" t="s">
        <v>70</v>
      </c>
      <c r="AT1168">
        <v>500</v>
      </c>
      <c r="AU1168" t="s">
        <v>69</v>
      </c>
      <c r="AY1168">
        <v>2</v>
      </c>
    </row>
    <row r="1169" spans="1:51" x14ac:dyDescent="0.3">
      <c r="A1169" s="1">
        <v>44412.444247685184</v>
      </c>
      <c r="B1169" s="1">
        <v>44412.446805555555</v>
      </c>
      <c r="C1169" t="s">
        <v>50</v>
      </c>
      <c r="D1169">
        <v>100</v>
      </c>
      <c r="E1169">
        <v>221</v>
      </c>
      <c r="F1169" t="b">
        <v>1</v>
      </c>
      <c r="G1169" s="1">
        <v>44412.446805555555</v>
      </c>
      <c r="H1169" t="s">
        <v>5791</v>
      </c>
      <c r="M1169" t="s">
        <v>51</v>
      </c>
      <c r="N1169" t="s">
        <v>52</v>
      </c>
      <c r="O1169" t="s">
        <v>53</v>
      </c>
      <c r="P1169" t="s">
        <v>5792</v>
      </c>
      <c r="Q1169" t="s">
        <v>2539</v>
      </c>
      <c r="R1169" t="s">
        <v>55</v>
      </c>
      <c r="S1169" t="s">
        <v>85</v>
      </c>
      <c r="T1169" t="s">
        <v>57</v>
      </c>
      <c r="U1169" t="s">
        <v>107</v>
      </c>
      <c r="V1169" t="s">
        <v>118</v>
      </c>
      <c r="W1169" t="s">
        <v>60</v>
      </c>
      <c r="X1169" t="s">
        <v>88</v>
      </c>
      <c r="Y1169" t="s">
        <v>83</v>
      </c>
      <c r="Z1169" t="s">
        <v>133</v>
      </c>
      <c r="AA1169" t="s">
        <v>366</v>
      </c>
      <c r="AI1169" t="s">
        <v>84</v>
      </c>
      <c r="AJ1169" t="s">
        <v>92</v>
      </c>
      <c r="AK1169" t="s">
        <v>36</v>
      </c>
      <c r="AL1169" t="s">
        <v>730</v>
      </c>
      <c r="AM1169" t="s">
        <v>95</v>
      </c>
      <c r="AN1169">
        <v>29582</v>
      </c>
      <c r="AO1169" t="s">
        <v>354</v>
      </c>
      <c r="AP1169" t="s">
        <v>67</v>
      </c>
      <c r="AR1169">
        <v>6</v>
      </c>
      <c r="AS1169" t="s">
        <v>74</v>
      </c>
      <c r="AT1169">
        <v>200</v>
      </c>
      <c r="AV1169" t="s">
        <v>5793</v>
      </c>
      <c r="AW1169" t="s">
        <v>5794</v>
      </c>
      <c r="AX1169" t="s">
        <v>101</v>
      </c>
      <c r="AY1169">
        <v>1</v>
      </c>
    </row>
    <row r="1170" spans="1:51" x14ac:dyDescent="0.3">
      <c r="A1170" s="1">
        <v>44412.443078703705</v>
      </c>
      <c r="B1170" s="1">
        <v>44412.447268518517</v>
      </c>
      <c r="C1170" t="s">
        <v>50</v>
      </c>
      <c r="D1170">
        <v>100</v>
      </c>
      <c r="E1170">
        <v>362</v>
      </c>
      <c r="F1170" t="b">
        <v>1</v>
      </c>
      <c r="G1170" s="1">
        <v>44412.447268518517</v>
      </c>
      <c r="H1170" t="s">
        <v>5795</v>
      </c>
      <c r="M1170" t="s">
        <v>51</v>
      </c>
      <c r="N1170" t="s">
        <v>52</v>
      </c>
      <c r="O1170" t="s">
        <v>53</v>
      </c>
      <c r="P1170" t="s">
        <v>5796</v>
      </c>
      <c r="Q1170" t="s">
        <v>3725</v>
      </c>
      <c r="R1170" t="s">
        <v>55</v>
      </c>
      <c r="S1170" t="s">
        <v>705</v>
      </c>
      <c r="T1170" t="s">
        <v>706</v>
      </c>
      <c r="U1170" t="s">
        <v>58</v>
      </c>
      <c r="V1170" t="s">
        <v>118</v>
      </c>
      <c r="W1170" t="s">
        <v>60</v>
      </c>
      <c r="X1170" t="s">
        <v>88</v>
      </c>
      <c r="Y1170" t="s">
        <v>108</v>
      </c>
      <c r="Z1170" t="s">
        <v>89</v>
      </c>
      <c r="AA1170" t="s">
        <v>90</v>
      </c>
      <c r="AI1170" t="s">
        <v>84</v>
      </c>
      <c r="AJ1170" t="s">
        <v>127</v>
      </c>
      <c r="AK1170" t="s">
        <v>93</v>
      </c>
      <c r="AL1170" t="s">
        <v>135</v>
      </c>
      <c r="AM1170" t="s">
        <v>146</v>
      </c>
      <c r="AN1170">
        <v>33445</v>
      </c>
      <c r="AO1170" t="s">
        <v>192</v>
      </c>
      <c r="AP1170" t="s">
        <v>67</v>
      </c>
      <c r="AR1170">
        <v>6</v>
      </c>
      <c r="AS1170" t="s">
        <v>74</v>
      </c>
      <c r="AT1170">
        <v>200</v>
      </c>
      <c r="AV1170" t="s">
        <v>5797</v>
      </c>
      <c r="AW1170" t="s">
        <v>5798</v>
      </c>
      <c r="AX1170" t="s">
        <v>101</v>
      </c>
      <c r="AY1170">
        <v>2</v>
      </c>
    </row>
    <row r="1171" spans="1:51" x14ac:dyDescent="0.3">
      <c r="A1171" s="1">
        <v>44412.444178240738</v>
      </c>
      <c r="B1171" s="1">
        <v>44412.447372685187</v>
      </c>
      <c r="C1171" t="s">
        <v>50</v>
      </c>
      <c r="D1171">
        <v>100</v>
      </c>
      <c r="E1171">
        <v>276</v>
      </c>
      <c r="F1171" t="b">
        <v>1</v>
      </c>
      <c r="G1171" s="1">
        <v>44412.447384259256</v>
      </c>
      <c r="H1171" t="s">
        <v>5799</v>
      </c>
      <c r="M1171" t="s">
        <v>51</v>
      </c>
      <c r="N1171" t="s">
        <v>52</v>
      </c>
      <c r="O1171" t="s">
        <v>53</v>
      </c>
      <c r="P1171" t="s">
        <v>5800</v>
      </c>
      <c r="Q1171" t="s">
        <v>493</v>
      </c>
      <c r="R1171" t="s">
        <v>55</v>
      </c>
      <c r="S1171" t="s">
        <v>152</v>
      </c>
      <c r="T1171" t="s">
        <v>57</v>
      </c>
      <c r="U1171" t="s">
        <v>5801</v>
      </c>
      <c r="V1171" t="s">
        <v>59</v>
      </c>
      <c r="W1171" t="s">
        <v>82</v>
      </c>
      <c r="X1171" t="s">
        <v>88</v>
      </c>
      <c r="Y1171" t="s">
        <v>83</v>
      </c>
      <c r="Z1171" t="s">
        <v>154</v>
      </c>
      <c r="AA1171" t="s">
        <v>90</v>
      </c>
      <c r="AI1171" t="s">
        <v>84</v>
      </c>
      <c r="AJ1171" t="s">
        <v>134</v>
      </c>
      <c r="AK1171" t="s">
        <v>36</v>
      </c>
      <c r="AL1171" t="s">
        <v>730</v>
      </c>
      <c r="AM1171" t="s">
        <v>95</v>
      </c>
      <c r="AN1171">
        <v>31008</v>
      </c>
      <c r="AO1171" t="s">
        <v>538</v>
      </c>
      <c r="AP1171" t="s">
        <v>67</v>
      </c>
      <c r="AR1171">
        <v>6</v>
      </c>
      <c r="AS1171" t="s">
        <v>70</v>
      </c>
      <c r="AT1171">
        <v>200</v>
      </c>
      <c r="AV1171" t="s">
        <v>5802</v>
      </c>
      <c r="AW1171" t="s">
        <v>5803</v>
      </c>
      <c r="AX1171" t="s">
        <v>101</v>
      </c>
      <c r="AY1171">
        <v>1</v>
      </c>
    </row>
    <row r="1172" spans="1:51" x14ac:dyDescent="0.3">
      <c r="A1172" s="1">
        <v>44412.443391203706</v>
      </c>
      <c r="B1172" s="1">
        <v>44412.447442129633</v>
      </c>
      <c r="C1172" t="s">
        <v>50</v>
      </c>
      <c r="D1172">
        <v>100</v>
      </c>
      <c r="E1172">
        <v>349</v>
      </c>
      <c r="F1172" t="b">
        <v>1</v>
      </c>
      <c r="G1172" s="1">
        <v>44412.447442129633</v>
      </c>
      <c r="H1172" t="s">
        <v>5804</v>
      </c>
      <c r="M1172" t="s">
        <v>51</v>
      </c>
      <c r="N1172" t="s">
        <v>52</v>
      </c>
      <c r="O1172" t="s">
        <v>53</v>
      </c>
      <c r="P1172" t="s">
        <v>5805</v>
      </c>
      <c r="Q1172" t="s">
        <v>5806</v>
      </c>
      <c r="R1172" t="s">
        <v>55</v>
      </c>
      <c r="S1172" t="s">
        <v>85</v>
      </c>
      <c r="T1172" t="s">
        <v>86</v>
      </c>
      <c r="U1172" t="s">
        <v>117</v>
      </c>
      <c r="V1172" t="s">
        <v>59</v>
      </c>
      <c r="W1172" t="s">
        <v>82</v>
      </c>
      <c r="X1172" t="s">
        <v>61</v>
      </c>
      <c r="Y1172" t="s">
        <v>62</v>
      </c>
      <c r="Z1172" t="s">
        <v>63</v>
      </c>
      <c r="AA1172" t="s">
        <v>296</v>
      </c>
      <c r="AC1172" t="s">
        <v>77</v>
      </c>
      <c r="AD1172" t="s">
        <v>78</v>
      </c>
      <c r="AE1172" t="s">
        <v>78</v>
      </c>
      <c r="AF1172" t="s">
        <v>77</v>
      </c>
      <c r="AG1172" t="s">
        <v>78</v>
      </c>
      <c r="AH1172" t="s">
        <v>77</v>
      </c>
      <c r="AI1172" t="s">
        <v>84</v>
      </c>
      <c r="AJ1172" t="s">
        <v>92</v>
      </c>
      <c r="AK1172" t="s">
        <v>177</v>
      </c>
      <c r="AL1172" t="s">
        <v>730</v>
      </c>
      <c r="AM1172" t="s">
        <v>146</v>
      </c>
      <c r="AN1172">
        <v>32955</v>
      </c>
      <c r="AO1172" t="s">
        <v>658</v>
      </c>
      <c r="AP1172" t="s">
        <v>67</v>
      </c>
      <c r="AR1172">
        <v>6</v>
      </c>
      <c r="AS1172" t="s">
        <v>81</v>
      </c>
      <c r="AT1172">
        <v>200</v>
      </c>
      <c r="AV1172" t="s">
        <v>5807</v>
      </c>
      <c r="AW1172" t="s">
        <v>5808</v>
      </c>
      <c r="AX1172" t="s">
        <v>101</v>
      </c>
      <c r="AY1172">
        <v>2</v>
      </c>
    </row>
    <row r="1173" spans="1:51" x14ac:dyDescent="0.3">
      <c r="A1173" s="1">
        <v>44412.438611111109</v>
      </c>
      <c r="B1173" s="1">
        <v>44412.447708333333</v>
      </c>
      <c r="C1173" t="s">
        <v>50</v>
      </c>
      <c r="D1173">
        <v>100</v>
      </c>
      <c r="E1173">
        <v>785</v>
      </c>
      <c r="F1173" t="b">
        <v>1</v>
      </c>
      <c r="G1173" s="1">
        <v>44412.447708333333</v>
      </c>
      <c r="H1173" t="s">
        <v>5809</v>
      </c>
      <c r="M1173" t="s">
        <v>51</v>
      </c>
      <c r="N1173" t="s">
        <v>52</v>
      </c>
      <c r="O1173" t="s">
        <v>53</v>
      </c>
      <c r="P1173" t="s">
        <v>5810</v>
      </c>
      <c r="Q1173" t="s">
        <v>5811</v>
      </c>
      <c r="R1173" t="s">
        <v>55</v>
      </c>
      <c r="S1173" t="s">
        <v>85</v>
      </c>
      <c r="T1173" t="s">
        <v>57</v>
      </c>
      <c r="U1173" t="s">
        <v>107</v>
      </c>
      <c r="V1173" t="s">
        <v>59</v>
      </c>
      <c r="W1173" t="s">
        <v>82</v>
      </c>
      <c r="X1173" t="s">
        <v>88</v>
      </c>
      <c r="Y1173" t="s">
        <v>83</v>
      </c>
      <c r="Z1173" t="s">
        <v>175</v>
      </c>
      <c r="AA1173" t="s">
        <v>2954</v>
      </c>
      <c r="AC1173" t="s">
        <v>77</v>
      </c>
      <c r="AD1173" t="s">
        <v>78</v>
      </c>
      <c r="AE1173" t="s">
        <v>78</v>
      </c>
      <c r="AF1173" t="s">
        <v>77</v>
      </c>
      <c r="AG1173" t="s">
        <v>78</v>
      </c>
      <c r="AH1173" t="s">
        <v>77</v>
      </c>
      <c r="AI1173" t="s">
        <v>84</v>
      </c>
      <c r="AJ1173" t="s">
        <v>79</v>
      </c>
      <c r="AK1173" t="s">
        <v>93</v>
      </c>
      <c r="AL1173" t="s">
        <v>711</v>
      </c>
      <c r="AM1173" t="s">
        <v>95</v>
      </c>
      <c r="AN1173">
        <v>87123</v>
      </c>
      <c r="AO1173" t="s">
        <v>853</v>
      </c>
      <c r="AP1173" t="s">
        <v>67</v>
      </c>
      <c r="AR1173">
        <v>6</v>
      </c>
      <c r="AS1173" t="s">
        <v>81</v>
      </c>
      <c r="AT1173">
        <v>200</v>
      </c>
      <c r="AV1173" t="s">
        <v>5812</v>
      </c>
      <c r="AW1173" t="s">
        <v>5813</v>
      </c>
      <c r="AX1173" t="s">
        <v>101</v>
      </c>
      <c r="AY1173">
        <v>2</v>
      </c>
    </row>
    <row r="1174" spans="1:51" x14ac:dyDescent="0.3">
      <c r="A1174" s="1">
        <v>44412.445937500001</v>
      </c>
      <c r="B1174" s="1">
        <v>44412.44771990741</v>
      </c>
      <c r="C1174" t="s">
        <v>50</v>
      </c>
      <c r="D1174">
        <v>100</v>
      </c>
      <c r="E1174">
        <v>154</v>
      </c>
      <c r="F1174" t="b">
        <v>1</v>
      </c>
      <c r="G1174" s="1">
        <v>44412.447731481479</v>
      </c>
      <c r="H1174" t="s">
        <v>5814</v>
      </c>
      <c r="M1174" t="s">
        <v>51</v>
      </c>
      <c r="N1174" t="s">
        <v>52</v>
      </c>
      <c r="O1174" t="s">
        <v>53</v>
      </c>
      <c r="P1174" t="s">
        <v>5815</v>
      </c>
      <c r="Q1174" t="s">
        <v>3314</v>
      </c>
      <c r="R1174" t="s">
        <v>5816</v>
      </c>
      <c r="S1174" t="s">
        <v>5817</v>
      </c>
      <c r="T1174" t="s">
        <v>86</v>
      </c>
      <c r="U1174" t="s">
        <v>320</v>
      </c>
      <c r="V1174" t="s">
        <v>59</v>
      </c>
      <c r="W1174" t="s">
        <v>60</v>
      </c>
      <c r="X1174" t="s">
        <v>61</v>
      </c>
      <c r="Y1174" t="s">
        <v>75</v>
      </c>
      <c r="Z1174" t="s">
        <v>175</v>
      </c>
      <c r="AA1174" t="s">
        <v>90</v>
      </c>
      <c r="AI1174" t="s">
        <v>84</v>
      </c>
      <c r="AJ1174" t="s">
        <v>127</v>
      </c>
      <c r="AK1174" t="s">
        <v>36</v>
      </c>
      <c r="AL1174" t="s">
        <v>135</v>
      </c>
      <c r="AM1174" t="s">
        <v>95</v>
      </c>
      <c r="AN1174">
        <v>85712</v>
      </c>
      <c r="AO1174" t="s">
        <v>912</v>
      </c>
      <c r="AP1174" t="s">
        <v>67</v>
      </c>
      <c r="AR1174">
        <v>6</v>
      </c>
      <c r="AS1174" t="s">
        <v>68</v>
      </c>
      <c r="AT1174">
        <v>200</v>
      </c>
      <c r="AV1174" t="s">
        <v>5818</v>
      </c>
      <c r="AW1174" t="s">
        <v>5819</v>
      </c>
      <c r="AX1174" t="s">
        <v>101</v>
      </c>
      <c r="AY1174">
        <v>2</v>
      </c>
    </row>
    <row r="1175" spans="1:51" x14ac:dyDescent="0.3">
      <c r="A1175" s="1">
        <v>44412.445949074077</v>
      </c>
      <c r="B1175" s="1">
        <v>44412.448935185188</v>
      </c>
      <c r="C1175" t="s">
        <v>50</v>
      </c>
      <c r="D1175">
        <v>100</v>
      </c>
      <c r="E1175">
        <v>258</v>
      </c>
      <c r="F1175" t="b">
        <v>1</v>
      </c>
      <c r="G1175" s="1">
        <v>44412.448946759258</v>
      </c>
      <c r="H1175" t="s">
        <v>5820</v>
      </c>
      <c r="M1175" t="s">
        <v>51</v>
      </c>
      <c r="N1175" t="s">
        <v>52</v>
      </c>
      <c r="O1175" t="s">
        <v>53</v>
      </c>
      <c r="P1175" t="s">
        <v>5821</v>
      </c>
      <c r="Q1175" t="s">
        <v>5822</v>
      </c>
      <c r="R1175" t="s">
        <v>55</v>
      </c>
      <c r="S1175" t="s">
        <v>85</v>
      </c>
      <c r="T1175" t="s">
        <v>57</v>
      </c>
      <c r="U1175" t="s">
        <v>107</v>
      </c>
      <c r="V1175" t="s">
        <v>59</v>
      </c>
      <c r="W1175" t="s">
        <v>82</v>
      </c>
      <c r="X1175" t="s">
        <v>61</v>
      </c>
      <c r="Y1175" t="s">
        <v>71</v>
      </c>
      <c r="Z1175" t="s">
        <v>133</v>
      </c>
      <c r="AA1175" t="s">
        <v>90</v>
      </c>
      <c r="AI1175" t="s">
        <v>84</v>
      </c>
      <c r="AJ1175" t="s">
        <v>79</v>
      </c>
      <c r="AK1175" t="s">
        <v>36</v>
      </c>
      <c r="AL1175" t="s">
        <v>730</v>
      </c>
      <c r="AM1175" t="s">
        <v>72</v>
      </c>
      <c r="AN1175">
        <v>94803</v>
      </c>
      <c r="AO1175" t="s">
        <v>538</v>
      </c>
      <c r="AP1175" t="s">
        <v>67</v>
      </c>
      <c r="AR1175">
        <v>6</v>
      </c>
      <c r="AS1175" t="s">
        <v>68</v>
      </c>
      <c r="AT1175">
        <v>200</v>
      </c>
      <c r="AV1175" t="s">
        <v>5823</v>
      </c>
      <c r="AW1175" t="s">
        <v>5824</v>
      </c>
      <c r="AX1175" t="s">
        <v>101</v>
      </c>
      <c r="AY1175">
        <v>2</v>
      </c>
    </row>
    <row r="1176" spans="1:51" x14ac:dyDescent="0.3">
      <c r="A1176" s="1">
        <v>44412.443842592591</v>
      </c>
      <c r="B1176" s="1">
        <v>44412.449108796296</v>
      </c>
      <c r="C1176" t="s">
        <v>50</v>
      </c>
      <c r="D1176">
        <v>100</v>
      </c>
      <c r="E1176">
        <v>455</v>
      </c>
      <c r="F1176" t="b">
        <v>1</v>
      </c>
      <c r="G1176" s="1">
        <v>44412.449120370373</v>
      </c>
      <c r="H1176" t="s">
        <v>5825</v>
      </c>
      <c r="M1176" t="s">
        <v>51</v>
      </c>
      <c r="N1176" t="s">
        <v>52</v>
      </c>
      <c r="O1176" t="s">
        <v>53</v>
      </c>
      <c r="P1176" t="s">
        <v>5826</v>
      </c>
      <c r="Q1176" t="s">
        <v>5827</v>
      </c>
      <c r="R1176" t="s">
        <v>55</v>
      </c>
      <c r="S1176" t="s">
        <v>85</v>
      </c>
      <c r="T1176" t="s">
        <v>57</v>
      </c>
      <c r="U1176" t="s">
        <v>153</v>
      </c>
      <c r="V1176" t="s">
        <v>59</v>
      </c>
      <c r="W1176" t="s">
        <v>82</v>
      </c>
      <c r="X1176" t="s">
        <v>61</v>
      </c>
      <c r="Y1176" t="s">
        <v>582</v>
      </c>
      <c r="Z1176" t="s">
        <v>89</v>
      </c>
      <c r="AA1176" t="s">
        <v>2058</v>
      </c>
      <c r="AI1176" t="s">
        <v>84</v>
      </c>
      <c r="AJ1176" t="s">
        <v>161</v>
      </c>
      <c r="AK1176" t="s">
        <v>36</v>
      </c>
      <c r="AL1176" t="s">
        <v>135</v>
      </c>
      <c r="AM1176" t="s">
        <v>146</v>
      </c>
      <c r="AN1176">
        <v>36330</v>
      </c>
      <c r="AO1176" t="s">
        <v>119</v>
      </c>
      <c r="AP1176" t="s">
        <v>67</v>
      </c>
      <c r="AR1176">
        <v>6</v>
      </c>
      <c r="AS1176" t="s">
        <v>74</v>
      </c>
      <c r="AT1176">
        <v>200</v>
      </c>
      <c r="AV1176" t="s">
        <v>5828</v>
      </c>
      <c r="AW1176" t="s">
        <v>5829</v>
      </c>
      <c r="AX1176" t="s">
        <v>101</v>
      </c>
      <c r="AY1176">
        <v>1</v>
      </c>
    </row>
    <row r="1177" spans="1:51" x14ac:dyDescent="0.3">
      <c r="A1177" s="1">
        <v>44412.446886574071</v>
      </c>
      <c r="B1177" s="1">
        <v>44412.449201388888</v>
      </c>
      <c r="C1177" t="s">
        <v>50</v>
      </c>
      <c r="D1177">
        <v>100</v>
      </c>
      <c r="E1177">
        <v>199</v>
      </c>
      <c r="F1177" t="b">
        <v>1</v>
      </c>
      <c r="G1177" s="1">
        <v>44412.449212962965</v>
      </c>
      <c r="H1177" t="s">
        <v>5830</v>
      </c>
      <c r="M1177" t="s">
        <v>51</v>
      </c>
      <c r="N1177" t="s">
        <v>52</v>
      </c>
      <c r="O1177" t="s">
        <v>53</v>
      </c>
      <c r="P1177" t="s">
        <v>5831</v>
      </c>
      <c r="R1177" t="s">
        <v>55</v>
      </c>
      <c r="S1177" t="s">
        <v>85</v>
      </c>
      <c r="T1177" t="s">
        <v>57</v>
      </c>
      <c r="U1177" t="s">
        <v>213</v>
      </c>
      <c r="V1177" t="s">
        <v>59</v>
      </c>
      <c r="W1177" t="s">
        <v>82</v>
      </c>
      <c r="X1177" t="s">
        <v>61</v>
      </c>
      <c r="Y1177" t="s">
        <v>62</v>
      </c>
      <c r="Z1177" t="s">
        <v>133</v>
      </c>
      <c r="AA1177" t="s">
        <v>90</v>
      </c>
      <c r="AI1177" t="s">
        <v>84</v>
      </c>
      <c r="AJ1177" t="s">
        <v>92</v>
      </c>
      <c r="AK1177" t="s">
        <v>36</v>
      </c>
      <c r="AL1177" t="s">
        <v>135</v>
      </c>
      <c r="AM1177" t="s">
        <v>95</v>
      </c>
      <c r="AN1177">
        <v>73122</v>
      </c>
      <c r="AO1177" t="s">
        <v>192</v>
      </c>
      <c r="AP1177" t="s">
        <v>67</v>
      </c>
      <c r="AR1177">
        <v>6</v>
      </c>
      <c r="AS1177" t="s">
        <v>70</v>
      </c>
      <c r="AT1177">
        <v>200</v>
      </c>
      <c r="AV1177" t="s">
        <v>5832</v>
      </c>
      <c r="AW1177" t="s">
        <v>5833</v>
      </c>
      <c r="AX1177" t="s">
        <v>101</v>
      </c>
      <c r="AY1177">
        <v>1</v>
      </c>
    </row>
    <row r="1178" spans="1:51" x14ac:dyDescent="0.3">
      <c r="A1178" s="1">
        <v>44412.445474537039</v>
      </c>
      <c r="B1178" s="1">
        <v>44412.449907407405</v>
      </c>
      <c r="C1178" t="s">
        <v>50</v>
      </c>
      <c r="D1178">
        <v>100</v>
      </c>
      <c r="E1178">
        <v>383</v>
      </c>
      <c r="F1178" t="b">
        <v>1</v>
      </c>
      <c r="G1178" s="1">
        <v>44412.449907407405</v>
      </c>
      <c r="H1178" t="s">
        <v>5834</v>
      </c>
      <c r="M1178" t="s">
        <v>51</v>
      </c>
      <c r="N1178" t="s">
        <v>52</v>
      </c>
      <c r="O1178" t="s">
        <v>53</v>
      </c>
      <c r="P1178" t="s">
        <v>5835</v>
      </c>
      <c r="Q1178" t="s">
        <v>5409</v>
      </c>
      <c r="R1178" t="s">
        <v>55</v>
      </c>
      <c r="S1178" t="s">
        <v>85</v>
      </c>
      <c r="T1178" t="s">
        <v>57</v>
      </c>
      <c r="U1178" t="s">
        <v>213</v>
      </c>
      <c r="V1178" t="s">
        <v>59</v>
      </c>
      <c r="W1178" t="s">
        <v>82</v>
      </c>
      <c r="X1178" t="s">
        <v>61</v>
      </c>
      <c r="Y1178" t="s">
        <v>62</v>
      </c>
      <c r="Z1178" t="s">
        <v>133</v>
      </c>
      <c r="AA1178" t="s">
        <v>90</v>
      </c>
      <c r="AC1178" t="s">
        <v>77</v>
      </c>
      <c r="AD1178" t="s">
        <v>78</v>
      </c>
      <c r="AE1178" t="s">
        <v>78</v>
      </c>
      <c r="AF1178" t="s">
        <v>77</v>
      </c>
      <c r="AG1178" t="s">
        <v>78</v>
      </c>
      <c r="AH1178" t="s">
        <v>77</v>
      </c>
      <c r="AI1178" t="s">
        <v>84</v>
      </c>
      <c r="AJ1178" t="s">
        <v>127</v>
      </c>
      <c r="AK1178" t="s">
        <v>177</v>
      </c>
      <c r="AL1178" t="s">
        <v>135</v>
      </c>
      <c r="AM1178" t="s">
        <v>95</v>
      </c>
      <c r="AN1178">
        <v>70461</v>
      </c>
      <c r="AO1178" t="s">
        <v>742</v>
      </c>
      <c r="AP1178" t="s">
        <v>67</v>
      </c>
      <c r="AR1178">
        <v>6</v>
      </c>
      <c r="AS1178" t="s">
        <v>81</v>
      </c>
      <c r="AT1178">
        <v>200</v>
      </c>
      <c r="AV1178" t="s">
        <v>5836</v>
      </c>
      <c r="AW1178" t="s">
        <v>5837</v>
      </c>
      <c r="AX1178" t="s">
        <v>101</v>
      </c>
      <c r="AY1178">
        <v>1</v>
      </c>
    </row>
    <row r="1179" spans="1:51" x14ac:dyDescent="0.3">
      <c r="A1179" s="1">
        <v>44412.448437500003</v>
      </c>
      <c r="B1179" s="1">
        <v>44412.450115740743</v>
      </c>
      <c r="C1179" t="s">
        <v>50</v>
      </c>
      <c r="D1179">
        <v>100</v>
      </c>
      <c r="E1179">
        <v>144</v>
      </c>
      <c r="F1179" t="b">
        <v>1</v>
      </c>
      <c r="G1179" s="1">
        <v>44412.450115740743</v>
      </c>
      <c r="H1179" t="s">
        <v>5838</v>
      </c>
      <c r="M1179" t="s">
        <v>51</v>
      </c>
      <c r="N1179" t="s">
        <v>52</v>
      </c>
      <c r="O1179" t="s">
        <v>53</v>
      </c>
      <c r="P1179" t="s">
        <v>5839</v>
      </c>
      <c r="Q1179" t="s">
        <v>5840</v>
      </c>
      <c r="R1179" t="s">
        <v>55</v>
      </c>
      <c r="S1179" t="s">
        <v>85</v>
      </c>
      <c r="T1179" t="s">
        <v>57</v>
      </c>
      <c r="U1179" t="s">
        <v>213</v>
      </c>
      <c r="V1179" t="s">
        <v>118</v>
      </c>
      <c r="W1179" t="s">
        <v>60</v>
      </c>
      <c r="X1179" t="s">
        <v>88</v>
      </c>
      <c r="Y1179" t="s">
        <v>62</v>
      </c>
      <c r="Z1179" t="s">
        <v>154</v>
      </c>
      <c r="AA1179" t="s">
        <v>90</v>
      </c>
      <c r="AI1179" t="s">
        <v>84</v>
      </c>
      <c r="AJ1179" t="s">
        <v>92</v>
      </c>
      <c r="AK1179" t="s">
        <v>36</v>
      </c>
      <c r="AL1179" t="s">
        <v>135</v>
      </c>
      <c r="AM1179" t="s">
        <v>146</v>
      </c>
      <c r="AN1179">
        <v>44460</v>
      </c>
      <c r="AO1179" t="s">
        <v>742</v>
      </c>
      <c r="AP1179" t="s">
        <v>67</v>
      </c>
      <c r="AR1179">
        <v>6</v>
      </c>
      <c r="AS1179" t="s">
        <v>70</v>
      </c>
      <c r="AT1179">
        <v>200</v>
      </c>
      <c r="AV1179" t="s">
        <v>5841</v>
      </c>
      <c r="AW1179" t="s">
        <v>5842</v>
      </c>
      <c r="AX1179" t="s">
        <v>101</v>
      </c>
      <c r="AY1179">
        <v>1</v>
      </c>
    </row>
    <row r="1180" spans="1:51" x14ac:dyDescent="0.3">
      <c r="A1180" s="1">
        <v>44412.449108796296</v>
      </c>
      <c r="B1180" s="1">
        <v>44412.450983796298</v>
      </c>
      <c r="C1180" t="s">
        <v>50</v>
      </c>
      <c r="D1180">
        <v>100</v>
      </c>
      <c r="E1180">
        <v>161</v>
      </c>
      <c r="F1180" t="b">
        <v>1</v>
      </c>
      <c r="G1180" s="1">
        <v>44412.450983796298</v>
      </c>
      <c r="H1180" t="s">
        <v>5843</v>
      </c>
      <c r="M1180" t="s">
        <v>51</v>
      </c>
      <c r="N1180" t="s">
        <v>52</v>
      </c>
      <c r="O1180" t="s">
        <v>53</v>
      </c>
      <c r="P1180" t="s">
        <v>5844</v>
      </c>
      <c r="Q1180" t="s">
        <v>5845</v>
      </c>
      <c r="R1180" t="s">
        <v>55</v>
      </c>
      <c r="S1180" t="s">
        <v>85</v>
      </c>
      <c r="T1180" t="s">
        <v>57</v>
      </c>
      <c r="U1180" t="s">
        <v>213</v>
      </c>
      <c r="V1180" t="s">
        <v>59</v>
      </c>
      <c r="W1180" t="s">
        <v>82</v>
      </c>
      <c r="X1180" t="s">
        <v>61</v>
      </c>
      <c r="Y1180" t="s">
        <v>108</v>
      </c>
      <c r="Z1180" t="s">
        <v>63</v>
      </c>
      <c r="AA1180" t="s">
        <v>90</v>
      </c>
      <c r="AI1180" t="s">
        <v>84</v>
      </c>
      <c r="AJ1180" t="s">
        <v>92</v>
      </c>
      <c r="AK1180" t="s">
        <v>36</v>
      </c>
      <c r="AL1180" t="s">
        <v>730</v>
      </c>
      <c r="AM1180" t="s">
        <v>95</v>
      </c>
      <c r="AN1180">
        <v>74066</v>
      </c>
      <c r="AO1180" t="s">
        <v>247</v>
      </c>
      <c r="AP1180" t="s">
        <v>67</v>
      </c>
      <c r="AR1180">
        <v>6</v>
      </c>
      <c r="AS1180" t="s">
        <v>68</v>
      </c>
      <c r="AT1180">
        <v>200</v>
      </c>
      <c r="AV1180" t="s">
        <v>5846</v>
      </c>
      <c r="AW1180" t="s">
        <v>5847</v>
      </c>
      <c r="AX1180" t="s">
        <v>101</v>
      </c>
      <c r="AY1180">
        <v>2</v>
      </c>
    </row>
    <row r="1181" spans="1:51" x14ac:dyDescent="0.3">
      <c r="A1181" s="1">
        <v>44412.448750000003</v>
      </c>
      <c r="B1181" s="1">
        <v>44412.451157407406</v>
      </c>
      <c r="C1181" t="s">
        <v>50</v>
      </c>
      <c r="D1181">
        <v>100</v>
      </c>
      <c r="E1181">
        <v>207</v>
      </c>
      <c r="F1181" t="b">
        <v>1</v>
      </c>
      <c r="G1181" s="1">
        <v>44412.451157407406</v>
      </c>
      <c r="H1181" t="s">
        <v>5848</v>
      </c>
      <c r="M1181" t="s">
        <v>51</v>
      </c>
      <c r="N1181" t="s">
        <v>52</v>
      </c>
      <c r="O1181" t="s">
        <v>53</v>
      </c>
      <c r="P1181" s="2" t="s">
        <v>5849</v>
      </c>
      <c r="R1181" t="s">
        <v>55</v>
      </c>
      <c r="S1181" t="s">
        <v>85</v>
      </c>
      <c r="T1181" t="s">
        <v>57</v>
      </c>
      <c r="U1181" t="s">
        <v>58</v>
      </c>
      <c r="V1181" t="s">
        <v>59</v>
      </c>
      <c r="W1181" t="s">
        <v>82</v>
      </c>
      <c r="X1181" t="s">
        <v>88</v>
      </c>
      <c r="Y1181" t="s">
        <v>75</v>
      </c>
      <c r="Z1181" t="s">
        <v>295</v>
      </c>
      <c r="AA1181" t="s">
        <v>90</v>
      </c>
      <c r="AI1181" t="s">
        <v>84</v>
      </c>
      <c r="AJ1181" t="s">
        <v>79</v>
      </c>
      <c r="AK1181" t="s">
        <v>36</v>
      </c>
      <c r="AL1181" t="s">
        <v>135</v>
      </c>
      <c r="AM1181" t="s">
        <v>95</v>
      </c>
      <c r="AN1181">
        <v>80127</v>
      </c>
      <c r="AO1181" t="s">
        <v>192</v>
      </c>
      <c r="AP1181" t="s">
        <v>67</v>
      </c>
      <c r="AR1181">
        <v>6</v>
      </c>
      <c r="AS1181" t="s">
        <v>74</v>
      </c>
      <c r="AT1181">
        <v>200</v>
      </c>
      <c r="AV1181" t="s">
        <v>5850</v>
      </c>
      <c r="AW1181" s="2" t="s">
        <v>5851</v>
      </c>
      <c r="AX1181" t="s">
        <v>101</v>
      </c>
      <c r="AY1181">
        <v>1</v>
      </c>
    </row>
    <row r="1182" spans="1:51" x14ac:dyDescent="0.3">
      <c r="A1182" s="1">
        <v>44412.449097222219</v>
      </c>
      <c r="B1182" s="1">
        <v>44412.451469907406</v>
      </c>
      <c r="C1182" t="s">
        <v>50</v>
      </c>
      <c r="D1182">
        <v>100</v>
      </c>
      <c r="E1182">
        <v>204</v>
      </c>
      <c r="F1182" t="b">
        <v>1</v>
      </c>
      <c r="G1182" s="1">
        <v>44412.451481481483</v>
      </c>
      <c r="H1182" t="s">
        <v>5852</v>
      </c>
      <c r="M1182" t="s">
        <v>51</v>
      </c>
      <c r="N1182" t="s">
        <v>52</v>
      </c>
      <c r="O1182" t="s">
        <v>53</v>
      </c>
      <c r="P1182" t="s">
        <v>5853</v>
      </c>
      <c r="Q1182" t="s">
        <v>4798</v>
      </c>
      <c r="R1182" t="s">
        <v>55</v>
      </c>
      <c r="S1182" t="s">
        <v>721</v>
      </c>
      <c r="T1182" t="s">
        <v>57</v>
      </c>
      <c r="U1182" t="s">
        <v>174</v>
      </c>
      <c r="V1182" t="s">
        <v>118</v>
      </c>
      <c r="W1182" t="s">
        <v>60</v>
      </c>
      <c r="X1182" t="s">
        <v>88</v>
      </c>
      <c r="Y1182" t="s">
        <v>108</v>
      </c>
      <c r="Z1182" t="s">
        <v>63</v>
      </c>
      <c r="AA1182" t="s">
        <v>1202</v>
      </c>
      <c r="AB1182" t="s">
        <v>5854</v>
      </c>
      <c r="AI1182" t="s">
        <v>84</v>
      </c>
      <c r="AJ1182" t="s">
        <v>134</v>
      </c>
      <c r="AK1182" t="s">
        <v>93</v>
      </c>
      <c r="AL1182" t="s">
        <v>135</v>
      </c>
      <c r="AM1182" t="s">
        <v>146</v>
      </c>
      <c r="AN1182">
        <v>52722</v>
      </c>
      <c r="AO1182" t="s">
        <v>192</v>
      </c>
      <c r="AP1182" t="s">
        <v>67</v>
      </c>
      <c r="AR1182">
        <v>6</v>
      </c>
      <c r="AS1182" t="s">
        <v>68</v>
      </c>
      <c r="AT1182">
        <v>200</v>
      </c>
      <c r="AV1182" t="s">
        <v>5855</v>
      </c>
      <c r="AW1182" t="s">
        <v>5856</v>
      </c>
      <c r="AX1182" t="s">
        <v>101</v>
      </c>
      <c r="AY1182">
        <v>1</v>
      </c>
    </row>
    <row r="1183" spans="1:51" x14ac:dyDescent="0.3">
      <c r="A1183" s="1">
        <v>44412.447094907409</v>
      </c>
      <c r="B1183" s="1">
        <v>44412.451481481483</v>
      </c>
      <c r="C1183" t="s">
        <v>50</v>
      </c>
      <c r="D1183">
        <v>100</v>
      </c>
      <c r="E1183">
        <v>379</v>
      </c>
      <c r="F1183" t="b">
        <v>1</v>
      </c>
      <c r="G1183" s="1">
        <v>44412.451493055552</v>
      </c>
      <c r="H1183" t="s">
        <v>5857</v>
      </c>
      <c r="M1183" t="s">
        <v>51</v>
      </c>
      <c r="N1183" t="s">
        <v>52</v>
      </c>
      <c r="O1183" t="s">
        <v>53</v>
      </c>
      <c r="P1183" t="s">
        <v>5858</v>
      </c>
      <c r="Q1183" t="s">
        <v>5859</v>
      </c>
      <c r="R1183" t="s">
        <v>115</v>
      </c>
      <c r="S1183" t="s">
        <v>116</v>
      </c>
      <c r="T1183" t="s">
        <v>86</v>
      </c>
      <c r="U1183" t="s">
        <v>320</v>
      </c>
      <c r="V1183" t="s">
        <v>118</v>
      </c>
      <c r="W1183" t="s">
        <v>60</v>
      </c>
      <c r="X1183" t="s">
        <v>88</v>
      </c>
      <c r="Y1183" t="s">
        <v>62</v>
      </c>
      <c r="Z1183" t="s">
        <v>295</v>
      </c>
      <c r="AA1183" t="s">
        <v>872</v>
      </c>
      <c r="AC1183" t="s">
        <v>77</v>
      </c>
      <c r="AD1183" t="s">
        <v>78</v>
      </c>
      <c r="AE1183" t="s">
        <v>78</v>
      </c>
      <c r="AF1183" t="s">
        <v>77</v>
      </c>
      <c r="AG1183" t="s">
        <v>78</v>
      </c>
      <c r="AH1183" t="s">
        <v>77</v>
      </c>
      <c r="AI1183" t="s">
        <v>84</v>
      </c>
      <c r="AJ1183" t="s">
        <v>79</v>
      </c>
      <c r="AK1183" t="s">
        <v>36</v>
      </c>
      <c r="AL1183" t="s">
        <v>135</v>
      </c>
      <c r="AM1183" t="s">
        <v>146</v>
      </c>
      <c r="AN1183">
        <v>33139</v>
      </c>
      <c r="AO1183" t="s">
        <v>100</v>
      </c>
      <c r="AP1183" t="s">
        <v>67</v>
      </c>
      <c r="AR1183">
        <v>6</v>
      </c>
      <c r="AS1183" t="s">
        <v>81</v>
      </c>
      <c r="AT1183">
        <v>200</v>
      </c>
      <c r="AV1183" t="s">
        <v>5860</v>
      </c>
      <c r="AW1183" t="s">
        <v>5861</v>
      </c>
      <c r="AX1183" t="s">
        <v>101</v>
      </c>
      <c r="AY1183">
        <v>2</v>
      </c>
    </row>
    <row r="1184" spans="1:51" x14ac:dyDescent="0.3">
      <c r="A1184" s="1">
        <v>44412.448460648149</v>
      </c>
      <c r="B1184" s="1">
        <v>44412.452847222223</v>
      </c>
      <c r="C1184" t="s">
        <v>50</v>
      </c>
      <c r="D1184">
        <v>100</v>
      </c>
      <c r="E1184">
        <v>379</v>
      </c>
      <c r="F1184" t="b">
        <v>1</v>
      </c>
      <c r="G1184" s="1">
        <v>44412.4528587963</v>
      </c>
      <c r="H1184" t="s">
        <v>5862</v>
      </c>
      <c r="M1184" t="s">
        <v>51</v>
      </c>
      <c r="N1184" t="s">
        <v>52</v>
      </c>
      <c r="O1184" t="s">
        <v>53</v>
      </c>
      <c r="P1184" t="s">
        <v>5863</v>
      </c>
      <c r="Q1184" t="s">
        <v>5864</v>
      </c>
      <c r="R1184" t="s">
        <v>1737</v>
      </c>
      <c r="S1184" t="s">
        <v>116</v>
      </c>
      <c r="T1184" t="s">
        <v>1738</v>
      </c>
      <c r="U1184" t="s">
        <v>353</v>
      </c>
      <c r="V1184" t="s">
        <v>59</v>
      </c>
      <c r="W1184" t="s">
        <v>60</v>
      </c>
      <c r="X1184" t="s">
        <v>61</v>
      </c>
      <c r="Y1184" t="s">
        <v>83</v>
      </c>
      <c r="Z1184" t="s">
        <v>133</v>
      </c>
      <c r="AA1184" t="s">
        <v>90</v>
      </c>
      <c r="AI1184" t="s">
        <v>91</v>
      </c>
      <c r="AJ1184" t="s">
        <v>92</v>
      </c>
      <c r="AK1184" t="s">
        <v>36</v>
      </c>
      <c r="AL1184" t="s">
        <v>711</v>
      </c>
      <c r="AM1184" t="s">
        <v>95</v>
      </c>
      <c r="AN1184">
        <v>10473</v>
      </c>
      <c r="AO1184" t="s">
        <v>72</v>
      </c>
      <c r="AP1184" t="s">
        <v>67</v>
      </c>
      <c r="AR1184">
        <v>6</v>
      </c>
      <c r="AS1184" t="s">
        <v>70</v>
      </c>
      <c r="AT1184">
        <v>200</v>
      </c>
      <c r="AV1184" t="s">
        <v>5865</v>
      </c>
      <c r="AW1184" t="s">
        <v>5866</v>
      </c>
      <c r="AX1184" t="s">
        <v>101</v>
      </c>
      <c r="AY1184">
        <v>1</v>
      </c>
    </row>
    <row r="1185" spans="1:51" x14ac:dyDescent="0.3">
      <c r="A1185" s="1">
        <v>44412.451585648145</v>
      </c>
      <c r="B1185" s="1">
        <v>44412.4531712963</v>
      </c>
      <c r="C1185" t="s">
        <v>50</v>
      </c>
      <c r="D1185">
        <v>100</v>
      </c>
      <c r="E1185">
        <v>136</v>
      </c>
      <c r="F1185" t="b">
        <v>1</v>
      </c>
      <c r="G1185" s="1">
        <v>44412.4531712963</v>
      </c>
      <c r="H1185" t="s">
        <v>5867</v>
      </c>
      <c r="M1185" t="s">
        <v>51</v>
      </c>
      <c r="N1185" t="s">
        <v>52</v>
      </c>
      <c r="O1185" t="s">
        <v>53</v>
      </c>
      <c r="P1185" t="s">
        <v>5868</v>
      </c>
      <c r="R1185" t="s">
        <v>55</v>
      </c>
      <c r="S1185" t="s">
        <v>85</v>
      </c>
      <c r="T1185" t="s">
        <v>86</v>
      </c>
      <c r="U1185" t="s">
        <v>213</v>
      </c>
      <c r="V1185" t="s">
        <v>59</v>
      </c>
      <c r="W1185" t="s">
        <v>82</v>
      </c>
      <c r="X1185" t="s">
        <v>61</v>
      </c>
      <c r="Y1185" t="s">
        <v>75</v>
      </c>
      <c r="Z1185" t="s">
        <v>295</v>
      </c>
      <c r="AA1185" t="s">
        <v>872</v>
      </c>
      <c r="AI1185" t="s">
        <v>65</v>
      </c>
      <c r="AJ1185" t="s">
        <v>79</v>
      </c>
      <c r="AK1185" t="s">
        <v>93</v>
      </c>
      <c r="AL1185" t="s">
        <v>135</v>
      </c>
      <c r="AM1185" t="s">
        <v>95</v>
      </c>
      <c r="AN1185">
        <v>8540</v>
      </c>
      <c r="AO1185" t="s">
        <v>119</v>
      </c>
      <c r="AP1185" t="s">
        <v>67</v>
      </c>
      <c r="AR1185">
        <v>6</v>
      </c>
      <c r="AS1185" t="s">
        <v>70</v>
      </c>
      <c r="AT1185">
        <v>200</v>
      </c>
      <c r="AV1185" t="s">
        <v>5869</v>
      </c>
      <c r="AW1185" t="s">
        <v>5870</v>
      </c>
      <c r="AX1185" t="s">
        <v>101</v>
      </c>
      <c r="AY1185">
        <v>1</v>
      </c>
    </row>
    <row r="1186" spans="1:51" x14ac:dyDescent="0.3">
      <c r="A1186" s="1">
        <v>44412.447800925926</v>
      </c>
      <c r="B1186" s="1">
        <v>44412.454560185186</v>
      </c>
      <c r="C1186" t="s">
        <v>50</v>
      </c>
      <c r="D1186">
        <v>100</v>
      </c>
      <c r="E1186">
        <v>584</v>
      </c>
      <c r="F1186" t="b">
        <v>1</v>
      </c>
      <c r="G1186" s="1">
        <v>44412.454571759263</v>
      </c>
      <c r="H1186" t="s">
        <v>5871</v>
      </c>
      <c r="M1186" t="s">
        <v>51</v>
      </c>
      <c r="N1186" t="s">
        <v>52</v>
      </c>
      <c r="O1186" t="s">
        <v>53</v>
      </c>
      <c r="P1186" t="s">
        <v>5872</v>
      </c>
      <c r="Q1186" t="s">
        <v>2328</v>
      </c>
      <c r="R1186" t="s">
        <v>55</v>
      </c>
      <c r="S1186" t="s">
        <v>85</v>
      </c>
      <c r="T1186" t="s">
        <v>86</v>
      </c>
      <c r="U1186" t="s">
        <v>213</v>
      </c>
      <c r="V1186" t="s">
        <v>59</v>
      </c>
      <c r="W1186" t="s">
        <v>82</v>
      </c>
      <c r="X1186" t="s">
        <v>61</v>
      </c>
      <c r="Y1186" t="s">
        <v>108</v>
      </c>
      <c r="Z1186" t="s">
        <v>63</v>
      </c>
      <c r="AA1186" t="s">
        <v>4254</v>
      </c>
      <c r="AB1186" t="s">
        <v>5873</v>
      </c>
      <c r="AC1186" t="s">
        <v>77</v>
      </c>
      <c r="AD1186" t="s">
        <v>78</v>
      </c>
      <c r="AE1186" t="s">
        <v>78</v>
      </c>
      <c r="AF1186" t="s">
        <v>77</v>
      </c>
      <c r="AG1186" t="s">
        <v>78</v>
      </c>
      <c r="AH1186" t="s">
        <v>77</v>
      </c>
      <c r="AI1186" t="s">
        <v>84</v>
      </c>
      <c r="AJ1186" t="s">
        <v>134</v>
      </c>
      <c r="AK1186" t="s">
        <v>36</v>
      </c>
      <c r="AL1186" t="s">
        <v>730</v>
      </c>
      <c r="AM1186" t="s">
        <v>146</v>
      </c>
      <c r="AN1186">
        <v>94530</v>
      </c>
      <c r="AO1186" t="s">
        <v>136</v>
      </c>
      <c r="AP1186" t="s">
        <v>67</v>
      </c>
      <c r="AR1186">
        <v>6</v>
      </c>
      <c r="AS1186" t="s">
        <v>81</v>
      </c>
      <c r="AT1186">
        <v>200</v>
      </c>
      <c r="AV1186" t="s">
        <v>5874</v>
      </c>
      <c r="AW1186" t="s">
        <v>5875</v>
      </c>
      <c r="AX1186" t="s">
        <v>101</v>
      </c>
      <c r="AY1186">
        <v>2</v>
      </c>
    </row>
    <row r="1187" spans="1:51" x14ac:dyDescent="0.3">
      <c r="A1187" s="1">
        <v>44412.453321759262</v>
      </c>
      <c r="B1187" s="1">
        <v>44412.454780092594</v>
      </c>
      <c r="C1187" t="s">
        <v>50</v>
      </c>
      <c r="D1187">
        <v>100</v>
      </c>
      <c r="E1187">
        <v>125</v>
      </c>
      <c r="F1187" t="b">
        <v>1</v>
      </c>
      <c r="G1187" s="1">
        <v>44412.454780092594</v>
      </c>
      <c r="H1187" t="s">
        <v>5876</v>
      </c>
      <c r="M1187" t="s">
        <v>51</v>
      </c>
      <c r="N1187" t="s">
        <v>52</v>
      </c>
      <c r="O1187" t="s">
        <v>53</v>
      </c>
      <c r="P1187" t="s">
        <v>5877</v>
      </c>
      <c r="Q1187" t="s">
        <v>5878</v>
      </c>
      <c r="R1187" t="s">
        <v>55</v>
      </c>
      <c r="S1187" t="s">
        <v>721</v>
      </c>
      <c r="T1187" t="s">
        <v>57</v>
      </c>
      <c r="U1187" t="s">
        <v>213</v>
      </c>
      <c r="V1187" t="s">
        <v>118</v>
      </c>
      <c r="W1187" t="s">
        <v>60</v>
      </c>
      <c r="X1187" t="s">
        <v>88</v>
      </c>
      <c r="Y1187" t="s">
        <v>62</v>
      </c>
      <c r="Z1187" t="s">
        <v>133</v>
      </c>
      <c r="AA1187" t="s">
        <v>90</v>
      </c>
      <c r="AI1187" t="s">
        <v>65</v>
      </c>
      <c r="AJ1187" t="s">
        <v>134</v>
      </c>
      <c r="AK1187" t="s">
        <v>36</v>
      </c>
      <c r="AL1187" t="s">
        <v>135</v>
      </c>
      <c r="AM1187" t="s">
        <v>146</v>
      </c>
      <c r="AN1187">
        <v>20901</v>
      </c>
      <c r="AO1187" t="s">
        <v>538</v>
      </c>
      <c r="AP1187" t="s">
        <v>67</v>
      </c>
      <c r="AR1187">
        <v>6</v>
      </c>
      <c r="AS1187" t="s">
        <v>68</v>
      </c>
      <c r="AT1187">
        <v>200</v>
      </c>
      <c r="AV1187" t="s">
        <v>5879</v>
      </c>
      <c r="AW1187" t="s">
        <v>5880</v>
      </c>
      <c r="AX1187" t="s">
        <v>101</v>
      </c>
      <c r="AY1187">
        <v>2</v>
      </c>
    </row>
    <row r="1188" spans="1:51" x14ac:dyDescent="0.3">
      <c r="A1188" s="1">
        <v>44412.454108796293</v>
      </c>
      <c r="B1188" s="1">
        <v>44412.456157407411</v>
      </c>
      <c r="C1188" t="s">
        <v>50</v>
      </c>
      <c r="D1188">
        <v>100</v>
      </c>
      <c r="E1188">
        <v>177</v>
      </c>
      <c r="F1188" t="b">
        <v>1</v>
      </c>
      <c r="G1188" s="1">
        <v>44412.45616898148</v>
      </c>
      <c r="H1188" t="s">
        <v>5881</v>
      </c>
      <c r="M1188" t="s">
        <v>51</v>
      </c>
      <c r="N1188" t="s">
        <v>52</v>
      </c>
      <c r="O1188" t="s">
        <v>53</v>
      </c>
      <c r="P1188" t="s">
        <v>5882</v>
      </c>
      <c r="R1188" t="s">
        <v>55</v>
      </c>
      <c r="S1188" t="s">
        <v>152</v>
      </c>
      <c r="T1188" t="s">
        <v>57</v>
      </c>
      <c r="U1188" t="s">
        <v>5883</v>
      </c>
      <c r="V1188" t="s">
        <v>59</v>
      </c>
      <c r="W1188" t="s">
        <v>82</v>
      </c>
      <c r="X1188" t="s">
        <v>61</v>
      </c>
      <c r="Y1188" t="s">
        <v>108</v>
      </c>
      <c r="Z1188" t="s">
        <v>175</v>
      </c>
      <c r="AA1188" t="s">
        <v>90</v>
      </c>
      <c r="AI1188" t="s">
        <v>84</v>
      </c>
      <c r="AJ1188" t="s">
        <v>79</v>
      </c>
      <c r="AK1188" t="s">
        <v>36</v>
      </c>
      <c r="AL1188" t="s">
        <v>135</v>
      </c>
      <c r="AM1188" t="s">
        <v>95</v>
      </c>
      <c r="AN1188">
        <v>33558</v>
      </c>
      <c r="AR1188">
        <v>6</v>
      </c>
      <c r="AS1188" t="s">
        <v>74</v>
      </c>
      <c r="AT1188">
        <v>200</v>
      </c>
      <c r="AV1188" t="s">
        <v>5884</v>
      </c>
      <c r="AW1188" t="s">
        <v>5885</v>
      </c>
      <c r="AX1188" t="s">
        <v>101</v>
      </c>
      <c r="AY1188">
        <v>1</v>
      </c>
    </row>
    <row r="1189" spans="1:51" x14ac:dyDescent="0.3">
      <c r="A1189" s="1">
        <v>44412.453599537039</v>
      </c>
      <c r="B1189" s="1">
        <v>44412.45616898148</v>
      </c>
      <c r="C1189" t="s">
        <v>50</v>
      </c>
      <c r="D1189">
        <v>100</v>
      </c>
      <c r="E1189">
        <v>222</v>
      </c>
      <c r="F1189" t="b">
        <v>1</v>
      </c>
      <c r="G1189" s="1">
        <v>44412.45616898148</v>
      </c>
      <c r="H1189" t="s">
        <v>5886</v>
      </c>
      <c r="M1189" t="s">
        <v>51</v>
      </c>
      <c r="N1189" t="s">
        <v>52</v>
      </c>
      <c r="O1189" t="s">
        <v>53</v>
      </c>
      <c r="P1189" t="s">
        <v>5887</v>
      </c>
      <c r="Q1189" t="s">
        <v>5888</v>
      </c>
      <c r="R1189" t="s">
        <v>405</v>
      </c>
      <c r="S1189">
        <v>90</v>
      </c>
      <c r="T1189" t="s">
        <v>57</v>
      </c>
      <c r="U1189" t="s">
        <v>929</v>
      </c>
      <c r="V1189" t="s">
        <v>59</v>
      </c>
      <c r="W1189" t="s">
        <v>82</v>
      </c>
      <c r="X1189" t="s">
        <v>61</v>
      </c>
      <c r="Y1189" t="s">
        <v>83</v>
      </c>
      <c r="Z1189" t="s">
        <v>175</v>
      </c>
      <c r="AA1189" t="s">
        <v>2954</v>
      </c>
      <c r="AI1189" t="s">
        <v>84</v>
      </c>
      <c r="AJ1189" t="s">
        <v>92</v>
      </c>
      <c r="AK1189" t="s">
        <v>36</v>
      </c>
      <c r="AL1189" t="s">
        <v>711</v>
      </c>
      <c r="AM1189" t="s">
        <v>95</v>
      </c>
      <c r="AN1189">
        <v>34222</v>
      </c>
      <c r="AO1189" t="s">
        <v>100</v>
      </c>
      <c r="AP1189" t="s">
        <v>67</v>
      </c>
      <c r="AR1189">
        <v>6</v>
      </c>
      <c r="AS1189" t="s">
        <v>68</v>
      </c>
      <c r="AT1189">
        <v>200</v>
      </c>
      <c r="AV1189" t="s">
        <v>5889</v>
      </c>
      <c r="AW1189" t="s">
        <v>5890</v>
      </c>
      <c r="AX1189" t="s">
        <v>101</v>
      </c>
      <c r="AY1189">
        <v>2</v>
      </c>
    </row>
    <row r="1190" spans="1:51" x14ac:dyDescent="0.3">
      <c r="A1190" s="1">
        <v>44412.452523148146</v>
      </c>
      <c r="B1190" s="1">
        <v>44412.456192129626</v>
      </c>
      <c r="C1190" t="s">
        <v>50</v>
      </c>
      <c r="D1190">
        <v>100</v>
      </c>
      <c r="E1190">
        <v>316</v>
      </c>
      <c r="F1190" t="b">
        <v>1</v>
      </c>
      <c r="G1190" s="1">
        <v>44412.456192129626</v>
      </c>
      <c r="H1190" t="s">
        <v>5891</v>
      </c>
      <c r="M1190" t="s">
        <v>51</v>
      </c>
      <c r="N1190" t="s">
        <v>52</v>
      </c>
      <c r="O1190" t="s">
        <v>53</v>
      </c>
      <c r="P1190" t="s">
        <v>5892</v>
      </c>
      <c r="Q1190" t="s">
        <v>5893</v>
      </c>
      <c r="R1190" t="s">
        <v>55</v>
      </c>
      <c r="S1190" t="s">
        <v>85</v>
      </c>
      <c r="T1190" t="s">
        <v>57</v>
      </c>
      <c r="U1190" t="s">
        <v>107</v>
      </c>
      <c r="V1190" t="s">
        <v>118</v>
      </c>
      <c r="W1190" t="s">
        <v>60</v>
      </c>
      <c r="X1190" t="s">
        <v>88</v>
      </c>
      <c r="Y1190" t="s">
        <v>62</v>
      </c>
      <c r="Z1190" t="s">
        <v>133</v>
      </c>
      <c r="AA1190" t="s">
        <v>268</v>
      </c>
      <c r="AB1190" t="s">
        <v>5894</v>
      </c>
      <c r="AI1190" t="s">
        <v>84</v>
      </c>
      <c r="AJ1190" t="s">
        <v>161</v>
      </c>
      <c r="AK1190" t="s">
        <v>36</v>
      </c>
      <c r="AL1190" t="s">
        <v>711</v>
      </c>
      <c r="AM1190" t="s">
        <v>95</v>
      </c>
      <c r="AN1190">
        <v>28467</v>
      </c>
      <c r="AO1190" t="s">
        <v>1491</v>
      </c>
      <c r="AP1190" t="s">
        <v>67</v>
      </c>
      <c r="AR1190">
        <v>6</v>
      </c>
      <c r="AS1190" t="s">
        <v>74</v>
      </c>
      <c r="AT1190">
        <v>200</v>
      </c>
      <c r="AV1190" t="s">
        <v>5895</v>
      </c>
      <c r="AW1190" t="s">
        <v>5896</v>
      </c>
      <c r="AX1190" t="s">
        <v>101</v>
      </c>
      <c r="AY1190">
        <v>1</v>
      </c>
    </row>
    <row r="1191" spans="1:51" x14ac:dyDescent="0.3">
      <c r="A1191" s="1">
        <v>44412.454074074078</v>
      </c>
      <c r="B1191" s="1">
        <v>44412.456203703703</v>
      </c>
      <c r="C1191" t="s">
        <v>50</v>
      </c>
      <c r="D1191">
        <v>100</v>
      </c>
      <c r="E1191">
        <v>183</v>
      </c>
      <c r="F1191" t="b">
        <v>1</v>
      </c>
      <c r="G1191" s="1">
        <v>44412.456203703703</v>
      </c>
      <c r="H1191" t="s">
        <v>5897</v>
      </c>
      <c r="M1191" t="s">
        <v>51</v>
      </c>
      <c r="N1191" t="s">
        <v>52</v>
      </c>
      <c r="O1191" t="s">
        <v>53</v>
      </c>
      <c r="P1191" t="s">
        <v>5898</v>
      </c>
      <c r="Q1191" t="s">
        <v>2552</v>
      </c>
      <c r="R1191" t="s">
        <v>55</v>
      </c>
      <c r="S1191" t="s">
        <v>721</v>
      </c>
      <c r="T1191" t="s">
        <v>57</v>
      </c>
      <c r="U1191" t="s">
        <v>213</v>
      </c>
      <c r="V1191" t="s">
        <v>59</v>
      </c>
      <c r="W1191" t="s">
        <v>82</v>
      </c>
      <c r="X1191" t="s">
        <v>61</v>
      </c>
      <c r="Y1191" t="s">
        <v>62</v>
      </c>
      <c r="Z1191" t="s">
        <v>99</v>
      </c>
      <c r="AA1191" t="s">
        <v>64</v>
      </c>
      <c r="AI1191" t="s">
        <v>84</v>
      </c>
      <c r="AJ1191" t="s">
        <v>92</v>
      </c>
      <c r="AK1191" t="s">
        <v>177</v>
      </c>
      <c r="AL1191" t="s">
        <v>711</v>
      </c>
      <c r="AM1191" t="s">
        <v>95</v>
      </c>
      <c r="AN1191">
        <v>63017</v>
      </c>
      <c r="AO1191" t="s">
        <v>80</v>
      </c>
      <c r="AP1191" t="s">
        <v>67</v>
      </c>
      <c r="AR1191">
        <v>6</v>
      </c>
      <c r="AS1191" t="s">
        <v>70</v>
      </c>
      <c r="AT1191">
        <v>200</v>
      </c>
      <c r="AV1191" t="s">
        <v>5899</v>
      </c>
      <c r="AW1191" t="s">
        <v>5900</v>
      </c>
      <c r="AX1191" t="s">
        <v>101</v>
      </c>
      <c r="AY1191">
        <v>2</v>
      </c>
    </row>
    <row r="1192" spans="1:51" x14ac:dyDescent="0.3">
      <c r="A1192" s="1">
        <v>44412.453090277777</v>
      </c>
      <c r="B1192" s="1">
        <v>44412.456956018519</v>
      </c>
      <c r="C1192" t="s">
        <v>50</v>
      </c>
      <c r="D1192">
        <v>100</v>
      </c>
      <c r="E1192">
        <v>334</v>
      </c>
      <c r="F1192" t="b">
        <v>1</v>
      </c>
      <c r="G1192" s="1">
        <v>44412.456967592596</v>
      </c>
      <c r="H1192" t="s">
        <v>5901</v>
      </c>
      <c r="M1192" t="s">
        <v>51</v>
      </c>
      <c r="N1192" t="s">
        <v>52</v>
      </c>
      <c r="O1192" t="s">
        <v>53</v>
      </c>
      <c r="P1192" t="s">
        <v>5902</v>
      </c>
      <c r="Q1192" t="s">
        <v>5127</v>
      </c>
      <c r="R1192" t="s">
        <v>55</v>
      </c>
      <c r="S1192" t="s">
        <v>721</v>
      </c>
      <c r="T1192" t="s">
        <v>57</v>
      </c>
      <c r="U1192" t="s">
        <v>58</v>
      </c>
      <c r="V1192" t="s">
        <v>59</v>
      </c>
      <c r="W1192" t="s">
        <v>82</v>
      </c>
      <c r="X1192" t="s">
        <v>88</v>
      </c>
      <c r="Y1192" t="s">
        <v>62</v>
      </c>
      <c r="Z1192" t="s">
        <v>175</v>
      </c>
      <c r="AA1192" t="s">
        <v>90</v>
      </c>
      <c r="AI1192" t="s">
        <v>84</v>
      </c>
      <c r="AJ1192" t="s">
        <v>127</v>
      </c>
      <c r="AK1192" t="s">
        <v>93</v>
      </c>
      <c r="AL1192" t="s">
        <v>135</v>
      </c>
      <c r="AM1192" t="s">
        <v>95</v>
      </c>
      <c r="AN1192">
        <v>31204</v>
      </c>
      <c r="AO1192" t="s">
        <v>533</v>
      </c>
      <c r="AP1192" t="s">
        <v>67</v>
      </c>
      <c r="AR1192">
        <v>6</v>
      </c>
      <c r="AS1192" t="s">
        <v>68</v>
      </c>
      <c r="AT1192">
        <v>200</v>
      </c>
      <c r="AV1192" t="s">
        <v>5903</v>
      </c>
      <c r="AW1192" t="s">
        <v>5904</v>
      </c>
      <c r="AX1192" t="s">
        <v>101</v>
      </c>
      <c r="AY1192">
        <v>1</v>
      </c>
    </row>
    <row r="1193" spans="1:51" x14ac:dyDescent="0.3">
      <c r="A1193" s="1">
        <v>44412.454606481479</v>
      </c>
      <c r="B1193" s="1">
        <v>44412.457083333335</v>
      </c>
      <c r="C1193" t="s">
        <v>50</v>
      </c>
      <c r="D1193">
        <v>100</v>
      </c>
      <c r="E1193">
        <v>214</v>
      </c>
      <c r="F1193" t="b">
        <v>1</v>
      </c>
      <c r="G1193" s="1">
        <v>44412.457083333335</v>
      </c>
      <c r="H1193" t="s">
        <v>5905</v>
      </c>
      <c r="M1193" t="s">
        <v>51</v>
      </c>
      <c r="N1193" t="s">
        <v>52</v>
      </c>
      <c r="O1193" t="s">
        <v>53</v>
      </c>
      <c r="P1193" t="s">
        <v>5906</v>
      </c>
      <c r="Q1193" t="s">
        <v>2190</v>
      </c>
      <c r="R1193" t="s">
        <v>55</v>
      </c>
      <c r="S1193" t="s">
        <v>56</v>
      </c>
      <c r="T1193" t="s">
        <v>86</v>
      </c>
      <c r="U1193" t="s">
        <v>477</v>
      </c>
      <c r="V1193" t="s">
        <v>59</v>
      </c>
      <c r="W1193" t="s">
        <v>82</v>
      </c>
      <c r="X1193" t="s">
        <v>61</v>
      </c>
      <c r="Y1193" t="s">
        <v>62</v>
      </c>
      <c r="Z1193" t="s">
        <v>175</v>
      </c>
      <c r="AA1193" t="s">
        <v>90</v>
      </c>
      <c r="AC1193" t="s">
        <v>77</v>
      </c>
      <c r="AD1193" t="s">
        <v>77</v>
      </c>
      <c r="AE1193" t="s">
        <v>78</v>
      </c>
      <c r="AF1193" t="s">
        <v>78</v>
      </c>
      <c r="AG1193" t="s">
        <v>78</v>
      </c>
      <c r="AH1193" t="s">
        <v>77</v>
      </c>
      <c r="AI1193" t="s">
        <v>84</v>
      </c>
      <c r="AJ1193" t="s">
        <v>92</v>
      </c>
      <c r="AK1193" t="s">
        <v>93</v>
      </c>
      <c r="AL1193" t="s">
        <v>730</v>
      </c>
      <c r="AM1193" t="s">
        <v>95</v>
      </c>
      <c r="AN1193">
        <v>29638</v>
      </c>
      <c r="AO1193" t="s">
        <v>119</v>
      </c>
      <c r="AP1193" t="s">
        <v>67</v>
      </c>
      <c r="AR1193">
        <v>6</v>
      </c>
      <c r="AS1193" t="s">
        <v>81</v>
      </c>
      <c r="AT1193">
        <v>200</v>
      </c>
      <c r="AV1193" t="s">
        <v>5907</v>
      </c>
      <c r="AW1193" t="s">
        <v>5908</v>
      </c>
      <c r="AX1193" t="s">
        <v>101</v>
      </c>
      <c r="AY1193">
        <v>1</v>
      </c>
    </row>
    <row r="1194" spans="1:51" x14ac:dyDescent="0.3">
      <c r="A1194" s="1">
        <v>44412.449965277781</v>
      </c>
      <c r="B1194" s="1">
        <v>44412.457442129627</v>
      </c>
      <c r="C1194" t="s">
        <v>50</v>
      </c>
      <c r="D1194">
        <v>100</v>
      </c>
      <c r="E1194">
        <v>645</v>
      </c>
      <c r="F1194" t="b">
        <v>1</v>
      </c>
      <c r="G1194" s="1">
        <v>44412.457442129627</v>
      </c>
      <c r="H1194" t="s">
        <v>5909</v>
      </c>
      <c r="M1194" t="s">
        <v>51</v>
      </c>
      <c r="N1194" t="s">
        <v>52</v>
      </c>
      <c r="O1194" t="s">
        <v>53</v>
      </c>
      <c r="P1194" t="s">
        <v>5910</v>
      </c>
      <c r="Q1194" t="s">
        <v>5911</v>
      </c>
      <c r="R1194" t="s">
        <v>405</v>
      </c>
      <c r="S1194">
        <v>91</v>
      </c>
      <c r="T1194" t="s">
        <v>57</v>
      </c>
      <c r="U1194" t="s">
        <v>107</v>
      </c>
      <c r="V1194" t="s">
        <v>59</v>
      </c>
      <c r="W1194" t="s">
        <v>82</v>
      </c>
      <c r="X1194" t="s">
        <v>61</v>
      </c>
      <c r="Y1194" t="s">
        <v>62</v>
      </c>
      <c r="Z1194" t="s">
        <v>133</v>
      </c>
      <c r="AA1194" t="s">
        <v>90</v>
      </c>
      <c r="AI1194" t="s">
        <v>84</v>
      </c>
      <c r="AJ1194" t="s">
        <v>79</v>
      </c>
      <c r="AK1194" t="s">
        <v>36</v>
      </c>
      <c r="AL1194" t="s">
        <v>135</v>
      </c>
      <c r="AM1194" t="s">
        <v>146</v>
      </c>
      <c r="AN1194">
        <v>19136</v>
      </c>
      <c r="AO1194" t="s">
        <v>192</v>
      </c>
      <c r="AP1194" t="s">
        <v>67</v>
      </c>
      <c r="AR1194">
        <v>6</v>
      </c>
      <c r="AS1194" t="s">
        <v>74</v>
      </c>
      <c r="AT1194">
        <v>200</v>
      </c>
      <c r="AV1194" t="s">
        <v>5912</v>
      </c>
      <c r="AW1194" t="s">
        <v>5913</v>
      </c>
      <c r="AX1194" t="s">
        <v>101</v>
      </c>
      <c r="AY1194">
        <v>1</v>
      </c>
    </row>
    <row r="1195" spans="1:51" x14ac:dyDescent="0.3">
      <c r="A1195" s="1">
        <v>44412.455046296294</v>
      </c>
      <c r="B1195" s="1">
        <v>44412.457754629628</v>
      </c>
      <c r="C1195" t="s">
        <v>50</v>
      </c>
      <c r="D1195">
        <v>100</v>
      </c>
      <c r="E1195">
        <v>234</v>
      </c>
      <c r="F1195" t="b">
        <v>1</v>
      </c>
      <c r="G1195" s="1">
        <v>44412.457766203705</v>
      </c>
      <c r="H1195" t="s">
        <v>5914</v>
      </c>
      <c r="M1195" t="s">
        <v>51</v>
      </c>
      <c r="N1195" t="s">
        <v>52</v>
      </c>
      <c r="O1195" t="s">
        <v>53</v>
      </c>
      <c r="P1195" t="s">
        <v>5915</v>
      </c>
      <c r="Q1195" t="s">
        <v>5916</v>
      </c>
      <c r="R1195" t="s">
        <v>55</v>
      </c>
      <c r="S1195" t="s">
        <v>85</v>
      </c>
      <c r="T1195" t="s">
        <v>57</v>
      </c>
      <c r="U1195" t="s">
        <v>107</v>
      </c>
      <c r="V1195" t="s">
        <v>118</v>
      </c>
      <c r="W1195" t="s">
        <v>60</v>
      </c>
      <c r="X1195" t="s">
        <v>61</v>
      </c>
      <c r="Y1195" t="s">
        <v>62</v>
      </c>
      <c r="Z1195" t="s">
        <v>133</v>
      </c>
      <c r="AA1195" t="s">
        <v>90</v>
      </c>
      <c r="AI1195" t="s">
        <v>91</v>
      </c>
      <c r="AJ1195" t="s">
        <v>92</v>
      </c>
      <c r="AK1195" t="s">
        <v>36</v>
      </c>
      <c r="AL1195" t="s">
        <v>730</v>
      </c>
      <c r="AM1195" t="s">
        <v>146</v>
      </c>
      <c r="AN1195">
        <v>63121</v>
      </c>
      <c r="AO1195" t="s">
        <v>5917</v>
      </c>
      <c r="AP1195" t="s">
        <v>67</v>
      </c>
      <c r="AR1195">
        <v>6</v>
      </c>
      <c r="AS1195" t="s">
        <v>68</v>
      </c>
      <c r="AT1195">
        <v>200</v>
      </c>
      <c r="AV1195" t="s">
        <v>5918</v>
      </c>
      <c r="AW1195" t="s">
        <v>5919</v>
      </c>
      <c r="AX1195" t="s">
        <v>101</v>
      </c>
      <c r="AY1195">
        <v>2</v>
      </c>
    </row>
    <row r="1196" spans="1:51" x14ac:dyDescent="0.3">
      <c r="A1196" s="1">
        <v>44412.453483796293</v>
      </c>
      <c r="B1196" s="1">
        <v>44412.457916666666</v>
      </c>
      <c r="C1196" t="s">
        <v>50</v>
      </c>
      <c r="D1196">
        <v>100</v>
      </c>
      <c r="E1196">
        <v>382</v>
      </c>
      <c r="F1196" t="b">
        <v>1</v>
      </c>
      <c r="G1196" s="1">
        <v>44412.457916666666</v>
      </c>
      <c r="H1196" t="s">
        <v>5920</v>
      </c>
      <c r="M1196" t="s">
        <v>51</v>
      </c>
      <c r="N1196" t="s">
        <v>52</v>
      </c>
      <c r="O1196" t="s">
        <v>53</v>
      </c>
      <c r="P1196" t="s">
        <v>5921</v>
      </c>
      <c r="Q1196" t="s">
        <v>5922</v>
      </c>
      <c r="R1196" t="s">
        <v>55</v>
      </c>
      <c r="S1196" t="s">
        <v>85</v>
      </c>
      <c r="T1196" t="s">
        <v>2191</v>
      </c>
      <c r="U1196" t="s">
        <v>58</v>
      </c>
      <c r="V1196" t="s">
        <v>118</v>
      </c>
      <c r="W1196" t="s">
        <v>60</v>
      </c>
      <c r="X1196" t="s">
        <v>61</v>
      </c>
      <c r="Y1196" t="s">
        <v>62</v>
      </c>
      <c r="Z1196" t="s">
        <v>175</v>
      </c>
      <c r="AA1196" t="s">
        <v>90</v>
      </c>
      <c r="AI1196" t="s">
        <v>84</v>
      </c>
      <c r="AJ1196" t="s">
        <v>134</v>
      </c>
      <c r="AK1196" t="s">
        <v>177</v>
      </c>
      <c r="AL1196" t="s">
        <v>135</v>
      </c>
      <c r="AM1196" t="s">
        <v>95</v>
      </c>
      <c r="AN1196">
        <v>86413</v>
      </c>
      <c r="AO1196" t="s">
        <v>354</v>
      </c>
      <c r="AP1196" t="s">
        <v>67</v>
      </c>
      <c r="AR1196">
        <v>6</v>
      </c>
      <c r="AS1196" t="s">
        <v>70</v>
      </c>
      <c r="AT1196">
        <v>200</v>
      </c>
      <c r="AV1196" t="s">
        <v>5923</v>
      </c>
      <c r="AW1196" t="s">
        <v>5924</v>
      </c>
      <c r="AX1196" t="s">
        <v>101</v>
      </c>
      <c r="AY1196">
        <v>1</v>
      </c>
    </row>
    <row r="1197" spans="1:51" x14ac:dyDescent="0.3">
      <c r="A1197" s="1">
        <v>44412.452881944446</v>
      </c>
      <c r="B1197" s="1">
        <v>44412.458171296297</v>
      </c>
      <c r="C1197" t="s">
        <v>50</v>
      </c>
      <c r="D1197">
        <v>100</v>
      </c>
      <c r="E1197">
        <v>457</v>
      </c>
      <c r="F1197" t="b">
        <v>1</v>
      </c>
      <c r="G1197" s="1">
        <v>44412.458171296297</v>
      </c>
      <c r="H1197" t="s">
        <v>5925</v>
      </c>
      <c r="M1197" t="s">
        <v>51</v>
      </c>
      <c r="N1197" t="s">
        <v>52</v>
      </c>
      <c r="O1197" t="s">
        <v>53</v>
      </c>
      <c r="P1197" t="s">
        <v>5926</v>
      </c>
      <c r="Q1197" t="s">
        <v>2811</v>
      </c>
      <c r="R1197" t="s">
        <v>55</v>
      </c>
      <c r="S1197" t="s">
        <v>85</v>
      </c>
      <c r="T1197" t="s">
        <v>2191</v>
      </c>
      <c r="U1197" t="s">
        <v>87</v>
      </c>
      <c r="V1197" t="s">
        <v>59</v>
      </c>
      <c r="W1197" t="s">
        <v>60</v>
      </c>
      <c r="X1197" t="s">
        <v>88</v>
      </c>
      <c r="Y1197" t="s">
        <v>62</v>
      </c>
      <c r="Z1197" t="s">
        <v>133</v>
      </c>
      <c r="AA1197" t="s">
        <v>296</v>
      </c>
      <c r="AI1197" t="s">
        <v>84</v>
      </c>
      <c r="AJ1197" t="s">
        <v>92</v>
      </c>
      <c r="AK1197" t="s">
        <v>93</v>
      </c>
      <c r="AL1197" t="s">
        <v>135</v>
      </c>
      <c r="AM1197" t="s">
        <v>146</v>
      </c>
      <c r="AN1197">
        <v>2170</v>
      </c>
      <c r="AO1197" t="s">
        <v>1270</v>
      </c>
      <c r="AP1197" t="s">
        <v>53</v>
      </c>
      <c r="AQ1197">
        <v>200</v>
      </c>
      <c r="AR1197">
        <v>6</v>
      </c>
      <c r="AS1197" t="s">
        <v>74</v>
      </c>
      <c r="AT1197">
        <v>200</v>
      </c>
      <c r="AV1197" t="s">
        <v>5927</v>
      </c>
      <c r="AW1197" t="s">
        <v>5928</v>
      </c>
      <c r="AX1197" t="s">
        <v>101</v>
      </c>
      <c r="AY1197">
        <v>2</v>
      </c>
    </row>
    <row r="1198" spans="1:51" x14ac:dyDescent="0.3">
      <c r="A1198" s="1">
        <v>44412.453275462962</v>
      </c>
      <c r="B1198" s="1">
        <v>44412.458171296297</v>
      </c>
      <c r="C1198" t="s">
        <v>50</v>
      </c>
      <c r="D1198">
        <v>100</v>
      </c>
      <c r="E1198">
        <v>423</v>
      </c>
      <c r="F1198" t="b">
        <v>1</v>
      </c>
      <c r="G1198" s="1">
        <v>44412.458182870374</v>
      </c>
      <c r="H1198" t="s">
        <v>5929</v>
      </c>
      <c r="M1198" t="s">
        <v>51</v>
      </c>
      <c r="N1198" t="s">
        <v>52</v>
      </c>
      <c r="O1198" t="s">
        <v>53</v>
      </c>
      <c r="P1198" t="s">
        <v>5930</v>
      </c>
      <c r="Q1198" t="s">
        <v>5931</v>
      </c>
      <c r="R1198" t="s">
        <v>55</v>
      </c>
      <c r="S1198" t="s">
        <v>721</v>
      </c>
      <c r="T1198" t="s">
        <v>57</v>
      </c>
      <c r="U1198" t="s">
        <v>153</v>
      </c>
      <c r="V1198" t="s">
        <v>118</v>
      </c>
      <c r="W1198" t="s">
        <v>60</v>
      </c>
      <c r="X1198" t="s">
        <v>88</v>
      </c>
      <c r="Y1198" t="s">
        <v>582</v>
      </c>
      <c r="Z1198" t="s">
        <v>89</v>
      </c>
      <c r="AA1198" t="s">
        <v>2058</v>
      </c>
      <c r="AC1198" t="s">
        <v>77</v>
      </c>
      <c r="AD1198" t="s">
        <v>78</v>
      </c>
      <c r="AE1198" t="s">
        <v>78</v>
      </c>
      <c r="AF1198" t="s">
        <v>77</v>
      </c>
      <c r="AG1198" t="s">
        <v>78</v>
      </c>
      <c r="AH1198" t="s">
        <v>77</v>
      </c>
      <c r="AI1198" t="s">
        <v>84</v>
      </c>
      <c r="AJ1198" t="s">
        <v>134</v>
      </c>
      <c r="AK1198" t="s">
        <v>177</v>
      </c>
      <c r="AL1198" t="s">
        <v>730</v>
      </c>
      <c r="AM1198" t="s">
        <v>146</v>
      </c>
      <c r="AN1198">
        <v>47305</v>
      </c>
      <c r="AO1198" t="s">
        <v>538</v>
      </c>
      <c r="AP1198" t="s">
        <v>67</v>
      </c>
      <c r="AR1198">
        <v>6</v>
      </c>
      <c r="AS1198" t="s">
        <v>81</v>
      </c>
      <c r="AT1198">
        <v>200</v>
      </c>
      <c r="AV1198" t="s">
        <v>5932</v>
      </c>
      <c r="AW1198" t="s">
        <v>5933</v>
      </c>
      <c r="AX1198" t="s">
        <v>101</v>
      </c>
      <c r="AY1198">
        <v>2</v>
      </c>
    </row>
    <row r="1199" spans="1:51" x14ac:dyDescent="0.3">
      <c r="A1199" s="1">
        <v>44412.453460648147</v>
      </c>
      <c r="B1199" s="1">
        <v>44412.45820601852</v>
      </c>
      <c r="C1199" t="s">
        <v>50</v>
      </c>
      <c r="D1199">
        <v>100</v>
      </c>
      <c r="E1199">
        <v>410</v>
      </c>
      <c r="F1199" t="b">
        <v>1</v>
      </c>
      <c r="G1199" s="1">
        <v>44412.45821759259</v>
      </c>
      <c r="H1199" t="s">
        <v>5934</v>
      </c>
      <c r="M1199" t="s">
        <v>51</v>
      </c>
      <c r="N1199" t="s">
        <v>52</v>
      </c>
      <c r="O1199" t="s">
        <v>53</v>
      </c>
      <c r="P1199" t="s">
        <v>5935</v>
      </c>
      <c r="Q1199" t="s">
        <v>5936</v>
      </c>
      <c r="R1199" t="s">
        <v>55</v>
      </c>
      <c r="S1199" t="s">
        <v>721</v>
      </c>
      <c r="T1199" t="s">
        <v>57</v>
      </c>
      <c r="U1199" t="s">
        <v>107</v>
      </c>
      <c r="V1199" t="s">
        <v>118</v>
      </c>
      <c r="W1199" t="s">
        <v>60</v>
      </c>
      <c r="X1199" t="s">
        <v>88</v>
      </c>
      <c r="Y1199" t="s">
        <v>62</v>
      </c>
      <c r="Z1199" t="s">
        <v>133</v>
      </c>
      <c r="AA1199" t="s">
        <v>90</v>
      </c>
      <c r="AI1199" t="s">
        <v>84</v>
      </c>
      <c r="AJ1199" t="s">
        <v>92</v>
      </c>
      <c r="AK1199" t="s">
        <v>36</v>
      </c>
      <c r="AL1199" t="s">
        <v>135</v>
      </c>
      <c r="AM1199" t="s">
        <v>95</v>
      </c>
      <c r="AN1199">
        <v>78745</v>
      </c>
      <c r="AO1199" t="s">
        <v>354</v>
      </c>
      <c r="AP1199" t="s">
        <v>67</v>
      </c>
      <c r="AR1199">
        <v>6</v>
      </c>
      <c r="AS1199" t="s">
        <v>70</v>
      </c>
      <c r="AT1199">
        <v>200</v>
      </c>
      <c r="AV1199" t="s">
        <v>5937</v>
      </c>
      <c r="AW1199" t="s">
        <v>5938</v>
      </c>
      <c r="AX1199" t="s">
        <v>101</v>
      </c>
      <c r="AY1199">
        <v>1</v>
      </c>
    </row>
    <row r="1200" spans="1:51" x14ac:dyDescent="0.3">
      <c r="A1200" s="1">
        <v>44412.45721064815</v>
      </c>
      <c r="B1200" s="1">
        <v>44412.459618055553</v>
      </c>
      <c r="C1200" t="s">
        <v>50</v>
      </c>
      <c r="D1200">
        <v>100</v>
      </c>
      <c r="E1200">
        <v>207</v>
      </c>
      <c r="F1200" t="b">
        <v>1</v>
      </c>
      <c r="G1200" s="1">
        <v>44412.459618055553</v>
      </c>
      <c r="H1200" t="s">
        <v>5939</v>
      </c>
      <c r="M1200" t="s">
        <v>51</v>
      </c>
      <c r="N1200" t="s">
        <v>52</v>
      </c>
      <c r="O1200" t="s">
        <v>53</v>
      </c>
      <c r="P1200" t="s">
        <v>5940</v>
      </c>
      <c r="Q1200" t="s">
        <v>3532</v>
      </c>
      <c r="R1200" t="s">
        <v>55</v>
      </c>
      <c r="S1200" t="s">
        <v>85</v>
      </c>
      <c r="T1200" t="s">
        <v>86</v>
      </c>
      <c r="U1200" t="s">
        <v>87</v>
      </c>
      <c r="V1200" t="s">
        <v>59</v>
      </c>
      <c r="W1200" t="s">
        <v>82</v>
      </c>
      <c r="X1200" t="s">
        <v>61</v>
      </c>
      <c r="Y1200" t="s">
        <v>62</v>
      </c>
      <c r="Z1200" t="s">
        <v>154</v>
      </c>
      <c r="AA1200" t="s">
        <v>90</v>
      </c>
      <c r="AI1200" t="s">
        <v>65</v>
      </c>
      <c r="AJ1200" t="s">
        <v>92</v>
      </c>
      <c r="AK1200" t="s">
        <v>36</v>
      </c>
      <c r="AL1200" t="s">
        <v>135</v>
      </c>
      <c r="AM1200" t="s">
        <v>146</v>
      </c>
      <c r="AN1200">
        <v>80916</v>
      </c>
      <c r="AO1200" t="s">
        <v>100</v>
      </c>
      <c r="AP1200" t="s">
        <v>67</v>
      </c>
      <c r="AR1200">
        <v>6</v>
      </c>
      <c r="AS1200" t="s">
        <v>74</v>
      </c>
      <c r="AT1200">
        <v>200</v>
      </c>
      <c r="AV1200" t="s">
        <v>5941</v>
      </c>
      <c r="AW1200" t="s">
        <v>5942</v>
      </c>
      <c r="AX1200" t="s">
        <v>101</v>
      </c>
      <c r="AY1200">
        <v>2</v>
      </c>
    </row>
    <row r="1201" spans="1:51" x14ac:dyDescent="0.3">
      <c r="A1201" s="1">
        <v>44412.458449074074</v>
      </c>
      <c r="B1201" s="1">
        <v>44412.461030092592</v>
      </c>
      <c r="C1201" t="s">
        <v>50</v>
      </c>
      <c r="D1201">
        <v>100</v>
      </c>
      <c r="E1201">
        <v>223</v>
      </c>
      <c r="F1201" t="b">
        <v>1</v>
      </c>
      <c r="G1201" s="1">
        <v>44412.461041666669</v>
      </c>
      <c r="H1201" t="s">
        <v>5943</v>
      </c>
      <c r="M1201" t="s">
        <v>51</v>
      </c>
      <c r="N1201" t="s">
        <v>52</v>
      </c>
      <c r="O1201" t="s">
        <v>53</v>
      </c>
      <c r="P1201" t="s">
        <v>5944</v>
      </c>
      <c r="R1201" t="s">
        <v>55</v>
      </c>
      <c r="S1201" t="s">
        <v>85</v>
      </c>
      <c r="T1201" t="s">
        <v>2191</v>
      </c>
      <c r="U1201" t="s">
        <v>5447</v>
      </c>
      <c r="V1201" t="s">
        <v>59</v>
      </c>
      <c r="W1201" t="s">
        <v>82</v>
      </c>
      <c r="X1201" t="s">
        <v>61</v>
      </c>
      <c r="Y1201" t="s">
        <v>62</v>
      </c>
      <c r="Z1201" t="s">
        <v>133</v>
      </c>
      <c r="AA1201" t="s">
        <v>90</v>
      </c>
      <c r="AI1201" t="s">
        <v>84</v>
      </c>
      <c r="AJ1201" t="s">
        <v>92</v>
      </c>
      <c r="AK1201" t="s">
        <v>36</v>
      </c>
      <c r="AL1201" t="s">
        <v>135</v>
      </c>
      <c r="AM1201" t="s">
        <v>95</v>
      </c>
      <c r="AN1201">
        <v>30096</v>
      </c>
      <c r="AR1201">
        <v>6</v>
      </c>
      <c r="AS1201" t="s">
        <v>68</v>
      </c>
      <c r="AT1201">
        <v>200</v>
      </c>
      <c r="AV1201" t="s">
        <v>5945</v>
      </c>
      <c r="AW1201" t="s">
        <v>5946</v>
      </c>
      <c r="AX1201" t="s">
        <v>101</v>
      </c>
      <c r="AY1201">
        <v>2</v>
      </c>
    </row>
    <row r="1202" spans="1:51" x14ac:dyDescent="0.3">
      <c r="A1202" s="1">
        <v>44412.451261574075</v>
      </c>
      <c r="B1202" s="1">
        <v>44412.461261574077</v>
      </c>
      <c r="C1202" t="s">
        <v>50</v>
      </c>
      <c r="D1202">
        <v>100</v>
      </c>
      <c r="E1202">
        <v>863</v>
      </c>
      <c r="F1202" t="b">
        <v>1</v>
      </c>
      <c r="G1202" s="1">
        <v>44412.461261574077</v>
      </c>
      <c r="H1202" t="s">
        <v>5947</v>
      </c>
      <c r="M1202" t="s">
        <v>51</v>
      </c>
      <c r="N1202" t="s">
        <v>52</v>
      </c>
      <c r="O1202" t="s">
        <v>53</v>
      </c>
      <c r="P1202" t="s">
        <v>5948</v>
      </c>
      <c r="R1202" t="s">
        <v>97</v>
      </c>
      <c r="S1202" t="s">
        <v>1107</v>
      </c>
      <c r="T1202" t="s">
        <v>57</v>
      </c>
      <c r="U1202" t="s">
        <v>213</v>
      </c>
      <c r="V1202" t="s">
        <v>59</v>
      </c>
      <c r="W1202" t="s">
        <v>82</v>
      </c>
      <c r="X1202" t="s">
        <v>61</v>
      </c>
      <c r="Y1202" t="s">
        <v>108</v>
      </c>
      <c r="Z1202" t="s">
        <v>154</v>
      </c>
      <c r="AA1202" t="s">
        <v>90</v>
      </c>
      <c r="AC1202" t="s">
        <v>77</v>
      </c>
      <c r="AD1202" t="s">
        <v>78</v>
      </c>
      <c r="AE1202" t="s">
        <v>78</v>
      </c>
      <c r="AF1202" t="s">
        <v>77</v>
      </c>
      <c r="AG1202" t="s">
        <v>78</v>
      </c>
      <c r="AH1202" t="s">
        <v>77</v>
      </c>
      <c r="AI1202" t="s">
        <v>84</v>
      </c>
      <c r="AJ1202" t="s">
        <v>79</v>
      </c>
      <c r="AK1202" t="s">
        <v>36</v>
      </c>
      <c r="AL1202" t="s">
        <v>730</v>
      </c>
      <c r="AM1202" t="s">
        <v>95</v>
      </c>
      <c r="AN1202">
        <v>1463</v>
      </c>
      <c r="AO1202" t="s">
        <v>354</v>
      </c>
      <c r="AP1202" t="s">
        <v>67</v>
      </c>
      <c r="AR1202">
        <v>6</v>
      </c>
      <c r="AS1202" t="s">
        <v>81</v>
      </c>
      <c r="AT1202">
        <v>200</v>
      </c>
      <c r="AV1202" t="s">
        <v>5949</v>
      </c>
      <c r="AW1202" t="s">
        <v>5950</v>
      </c>
      <c r="AX1202" t="s">
        <v>101</v>
      </c>
      <c r="AY1202">
        <v>1</v>
      </c>
    </row>
    <row r="1203" spans="1:51" x14ac:dyDescent="0.3">
      <c r="A1203" s="1">
        <v>44412.458009259259</v>
      </c>
      <c r="B1203" s="1">
        <v>44412.461585648147</v>
      </c>
      <c r="C1203" t="s">
        <v>50</v>
      </c>
      <c r="D1203">
        <v>100</v>
      </c>
      <c r="E1203">
        <v>308</v>
      </c>
      <c r="F1203" t="b">
        <v>1</v>
      </c>
      <c r="G1203" s="1">
        <v>44412.461585648147</v>
      </c>
      <c r="H1203" t="s">
        <v>5951</v>
      </c>
      <c r="M1203" t="s">
        <v>51</v>
      </c>
      <c r="N1203" t="s">
        <v>52</v>
      </c>
      <c r="O1203" t="s">
        <v>53</v>
      </c>
      <c r="P1203" t="s">
        <v>5952</v>
      </c>
      <c r="R1203" t="s">
        <v>55</v>
      </c>
      <c r="S1203" t="s">
        <v>705</v>
      </c>
      <c r="T1203" t="s">
        <v>706</v>
      </c>
      <c r="U1203" t="s">
        <v>5079</v>
      </c>
      <c r="V1203" t="s">
        <v>118</v>
      </c>
      <c r="W1203" t="s">
        <v>60</v>
      </c>
      <c r="X1203" t="s">
        <v>88</v>
      </c>
      <c r="Y1203" t="s">
        <v>62</v>
      </c>
      <c r="Z1203" t="s">
        <v>63</v>
      </c>
      <c r="AA1203" t="s">
        <v>90</v>
      </c>
      <c r="AI1203" t="s">
        <v>176</v>
      </c>
      <c r="AJ1203" t="s">
        <v>127</v>
      </c>
      <c r="AK1203" t="s">
        <v>36</v>
      </c>
      <c r="AL1203" t="s">
        <v>135</v>
      </c>
      <c r="AM1203" t="s">
        <v>95</v>
      </c>
      <c r="AO1203" t="s">
        <v>303</v>
      </c>
      <c r="AP1203" t="s">
        <v>67</v>
      </c>
      <c r="AR1203">
        <v>6</v>
      </c>
      <c r="AS1203" t="s">
        <v>70</v>
      </c>
      <c r="AT1203">
        <v>500</v>
      </c>
      <c r="AU1203" t="s">
        <v>69</v>
      </c>
      <c r="AY1203">
        <v>1</v>
      </c>
    </row>
    <row r="1204" spans="1:51" x14ac:dyDescent="0.3">
      <c r="A1204" s="1">
        <v>44412.458599537036</v>
      </c>
      <c r="B1204" s="1">
        <v>44412.461631944447</v>
      </c>
      <c r="C1204" t="s">
        <v>50</v>
      </c>
      <c r="D1204">
        <v>100</v>
      </c>
      <c r="E1204">
        <v>261</v>
      </c>
      <c r="F1204" t="b">
        <v>1</v>
      </c>
      <c r="G1204" s="1">
        <v>44412.461631944447</v>
      </c>
      <c r="H1204" t="s">
        <v>5953</v>
      </c>
      <c r="M1204" t="s">
        <v>51</v>
      </c>
      <c r="N1204" t="s">
        <v>52</v>
      </c>
      <c r="O1204" t="s">
        <v>53</v>
      </c>
      <c r="P1204" t="s">
        <v>5954</v>
      </c>
      <c r="Q1204" t="s">
        <v>5955</v>
      </c>
      <c r="R1204" t="s">
        <v>115</v>
      </c>
      <c r="S1204" t="s">
        <v>302</v>
      </c>
      <c r="T1204" t="s">
        <v>86</v>
      </c>
      <c r="U1204" t="s">
        <v>320</v>
      </c>
      <c r="V1204" t="s">
        <v>59</v>
      </c>
      <c r="W1204" t="s">
        <v>60</v>
      </c>
      <c r="X1204" t="s">
        <v>61</v>
      </c>
      <c r="Y1204" t="s">
        <v>62</v>
      </c>
      <c r="Z1204" t="s">
        <v>154</v>
      </c>
      <c r="AA1204" t="s">
        <v>90</v>
      </c>
      <c r="AI1204" t="s">
        <v>84</v>
      </c>
      <c r="AJ1204" t="s">
        <v>134</v>
      </c>
      <c r="AK1204" t="s">
        <v>36</v>
      </c>
      <c r="AL1204" t="s">
        <v>135</v>
      </c>
      <c r="AM1204" t="s">
        <v>146</v>
      </c>
      <c r="AN1204">
        <v>46342</v>
      </c>
      <c r="AO1204" t="s">
        <v>288</v>
      </c>
      <c r="AP1204" t="s">
        <v>67</v>
      </c>
      <c r="AR1204">
        <v>6</v>
      </c>
      <c r="AS1204" t="s">
        <v>74</v>
      </c>
      <c r="AT1204">
        <v>200</v>
      </c>
      <c r="AV1204" t="s">
        <v>5956</v>
      </c>
      <c r="AW1204" t="s">
        <v>5957</v>
      </c>
      <c r="AX1204" t="s">
        <v>101</v>
      </c>
      <c r="AY1204">
        <v>2</v>
      </c>
    </row>
    <row r="1205" spans="1:51" x14ac:dyDescent="0.3">
      <c r="A1205" s="1">
        <v>44412.455960648149</v>
      </c>
      <c r="B1205" s="1">
        <v>44412.462719907409</v>
      </c>
      <c r="C1205" t="s">
        <v>50</v>
      </c>
      <c r="D1205">
        <v>100</v>
      </c>
      <c r="E1205">
        <v>584</v>
      </c>
      <c r="F1205" t="b">
        <v>1</v>
      </c>
      <c r="G1205" s="1">
        <v>44412.462731481479</v>
      </c>
      <c r="H1205" t="s">
        <v>5958</v>
      </c>
      <c r="M1205" t="s">
        <v>51</v>
      </c>
      <c r="N1205" t="s">
        <v>52</v>
      </c>
      <c r="O1205" t="s">
        <v>53</v>
      </c>
      <c r="P1205" t="s">
        <v>5959</v>
      </c>
      <c r="Q1205" t="s">
        <v>2317</v>
      </c>
      <c r="R1205" t="s">
        <v>55</v>
      </c>
      <c r="S1205" t="s">
        <v>85</v>
      </c>
      <c r="T1205" t="s">
        <v>57</v>
      </c>
      <c r="U1205" t="s">
        <v>107</v>
      </c>
      <c r="V1205" t="s">
        <v>59</v>
      </c>
      <c r="W1205" t="s">
        <v>82</v>
      </c>
      <c r="X1205" t="s">
        <v>61</v>
      </c>
      <c r="Y1205" t="s">
        <v>108</v>
      </c>
      <c r="Z1205" t="s">
        <v>99</v>
      </c>
      <c r="AA1205" t="s">
        <v>202</v>
      </c>
      <c r="AB1205" t="s">
        <v>3308</v>
      </c>
      <c r="AC1205" t="s">
        <v>77</v>
      </c>
      <c r="AD1205" t="s">
        <v>78</v>
      </c>
      <c r="AE1205" t="s">
        <v>78</v>
      </c>
      <c r="AF1205" t="s">
        <v>77</v>
      </c>
      <c r="AG1205" t="s">
        <v>78</v>
      </c>
      <c r="AH1205" t="s">
        <v>77</v>
      </c>
      <c r="AI1205" t="s">
        <v>84</v>
      </c>
      <c r="AJ1205" t="s">
        <v>92</v>
      </c>
      <c r="AK1205" t="s">
        <v>36</v>
      </c>
      <c r="AL1205" t="s">
        <v>730</v>
      </c>
      <c r="AM1205" t="s">
        <v>146</v>
      </c>
      <c r="AN1205">
        <v>98007</v>
      </c>
      <c r="AO1205" t="s">
        <v>303</v>
      </c>
      <c r="AP1205" t="s">
        <v>67</v>
      </c>
      <c r="AR1205">
        <v>6</v>
      </c>
      <c r="AS1205" t="s">
        <v>81</v>
      </c>
      <c r="AT1205">
        <v>200</v>
      </c>
      <c r="AV1205" t="s">
        <v>5960</v>
      </c>
      <c r="AW1205" t="s">
        <v>5961</v>
      </c>
      <c r="AX1205" t="s">
        <v>101</v>
      </c>
      <c r="AY1205">
        <v>2</v>
      </c>
    </row>
    <row r="1206" spans="1:51" x14ac:dyDescent="0.3">
      <c r="A1206" s="1">
        <v>44412.459062499998</v>
      </c>
      <c r="B1206" s="1">
        <v>44412.462766203702</v>
      </c>
      <c r="C1206" t="s">
        <v>50</v>
      </c>
      <c r="D1206">
        <v>100</v>
      </c>
      <c r="E1206">
        <v>319</v>
      </c>
      <c r="F1206" t="b">
        <v>1</v>
      </c>
      <c r="G1206" s="1">
        <v>44412.462766203702</v>
      </c>
      <c r="H1206" t="s">
        <v>5962</v>
      </c>
      <c r="M1206" t="s">
        <v>51</v>
      </c>
      <c r="N1206" t="s">
        <v>52</v>
      </c>
      <c r="O1206" t="s">
        <v>53</v>
      </c>
      <c r="P1206" t="s">
        <v>5963</v>
      </c>
      <c r="Q1206" t="s">
        <v>5964</v>
      </c>
      <c r="R1206" t="s">
        <v>55</v>
      </c>
      <c r="S1206" t="s">
        <v>721</v>
      </c>
      <c r="T1206" t="s">
        <v>57</v>
      </c>
      <c r="U1206" t="s">
        <v>107</v>
      </c>
      <c r="V1206" t="s">
        <v>59</v>
      </c>
      <c r="W1206" t="s">
        <v>82</v>
      </c>
      <c r="X1206" t="s">
        <v>61</v>
      </c>
      <c r="Y1206" t="s">
        <v>75</v>
      </c>
      <c r="Z1206" t="s">
        <v>175</v>
      </c>
      <c r="AA1206" t="s">
        <v>296</v>
      </c>
      <c r="AC1206" t="s">
        <v>77</v>
      </c>
      <c r="AD1206" t="s">
        <v>78</v>
      </c>
      <c r="AE1206" t="s">
        <v>78</v>
      </c>
      <c r="AF1206" t="s">
        <v>77</v>
      </c>
      <c r="AG1206" t="s">
        <v>78</v>
      </c>
      <c r="AH1206" t="s">
        <v>77</v>
      </c>
      <c r="AI1206" t="s">
        <v>84</v>
      </c>
      <c r="AJ1206" t="s">
        <v>134</v>
      </c>
      <c r="AK1206" t="s">
        <v>36</v>
      </c>
      <c r="AL1206" t="s">
        <v>135</v>
      </c>
      <c r="AM1206" t="s">
        <v>95</v>
      </c>
      <c r="AN1206">
        <v>72117</v>
      </c>
      <c r="AO1206" t="s">
        <v>327</v>
      </c>
      <c r="AP1206" t="s">
        <v>67</v>
      </c>
      <c r="AR1206">
        <v>6</v>
      </c>
      <c r="AS1206" t="s">
        <v>81</v>
      </c>
      <c r="AT1206">
        <v>200</v>
      </c>
      <c r="AV1206" t="s">
        <v>5965</v>
      </c>
      <c r="AW1206" t="s">
        <v>5966</v>
      </c>
      <c r="AX1206" t="s">
        <v>101</v>
      </c>
      <c r="AY1206">
        <v>2</v>
      </c>
    </row>
    <row r="1207" spans="1:51" x14ac:dyDescent="0.3">
      <c r="A1207" s="1">
        <v>44412.459976851853</v>
      </c>
      <c r="B1207" s="1">
        <v>44412.463171296295</v>
      </c>
      <c r="C1207" t="s">
        <v>50</v>
      </c>
      <c r="D1207">
        <v>100</v>
      </c>
      <c r="E1207">
        <v>275</v>
      </c>
      <c r="F1207" t="b">
        <v>1</v>
      </c>
      <c r="G1207" s="1">
        <v>44412.463171296295</v>
      </c>
      <c r="H1207" t="s">
        <v>5967</v>
      </c>
      <c r="M1207" t="s">
        <v>51</v>
      </c>
      <c r="N1207" t="s">
        <v>52</v>
      </c>
      <c r="O1207" t="s">
        <v>53</v>
      </c>
      <c r="P1207" t="s">
        <v>5968</v>
      </c>
      <c r="Q1207" t="s">
        <v>5969</v>
      </c>
      <c r="R1207" t="s">
        <v>55</v>
      </c>
      <c r="S1207" t="s">
        <v>652</v>
      </c>
      <c r="T1207" t="s">
        <v>57</v>
      </c>
      <c r="U1207" t="s">
        <v>58</v>
      </c>
      <c r="V1207" t="s">
        <v>118</v>
      </c>
      <c r="W1207" t="s">
        <v>60</v>
      </c>
      <c r="X1207" t="s">
        <v>88</v>
      </c>
      <c r="Y1207" t="s">
        <v>75</v>
      </c>
      <c r="Z1207" t="s">
        <v>295</v>
      </c>
      <c r="AA1207" t="s">
        <v>268</v>
      </c>
      <c r="AB1207" t="s">
        <v>628</v>
      </c>
      <c r="AI1207" t="s">
        <v>84</v>
      </c>
      <c r="AJ1207" t="s">
        <v>134</v>
      </c>
      <c r="AK1207" t="s">
        <v>36</v>
      </c>
      <c r="AL1207" t="s">
        <v>135</v>
      </c>
      <c r="AM1207" t="s">
        <v>95</v>
      </c>
      <c r="AN1207">
        <v>30052</v>
      </c>
      <c r="AO1207" t="s">
        <v>100</v>
      </c>
      <c r="AP1207" t="s">
        <v>67</v>
      </c>
      <c r="AR1207">
        <v>6</v>
      </c>
      <c r="AS1207" t="s">
        <v>70</v>
      </c>
      <c r="AT1207">
        <v>200</v>
      </c>
      <c r="AV1207" t="s">
        <v>5970</v>
      </c>
      <c r="AW1207" t="s">
        <v>5971</v>
      </c>
      <c r="AX1207" t="s">
        <v>101</v>
      </c>
      <c r="AY1207">
        <v>2</v>
      </c>
    </row>
    <row r="1208" spans="1:51" x14ac:dyDescent="0.3">
      <c r="A1208" s="1">
        <v>44412.46266203704</v>
      </c>
      <c r="B1208" s="1">
        <v>44412.463738425926</v>
      </c>
      <c r="C1208" t="s">
        <v>50</v>
      </c>
      <c r="D1208">
        <v>100</v>
      </c>
      <c r="E1208">
        <v>93</v>
      </c>
      <c r="F1208" t="b">
        <v>1</v>
      </c>
      <c r="G1208" s="1">
        <v>44412.463738425926</v>
      </c>
      <c r="H1208" t="s">
        <v>5972</v>
      </c>
      <c r="M1208" t="s">
        <v>51</v>
      </c>
      <c r="N1208" t="s">
        <v>52</v>
      </c>
      <c r="O1208" t="s">
        <v>67</v>
      </c>
      <c r="AS1208" t="s">
        <v>449</v>
      </c>
      <c r="AY1208">
        <v>1</v>
      </c>
    </row>
    <row r="1209" spans="1:51" x14ac:dyDescent="0.3">
      <c r="A1209" s="1">
        <v>44412.462847222225</v>
      </c>
      <c r="B1209" s="1">
        <v>44412.464502314811</v>
      </c>
      <c r="C1209" t="s">
        <v>50</v>
      </c>
      <c r="D1209">
        <v>100</v>
      </c>
      <c r="E1209">
        <v>143</v>
      </c>
      <c r="F1209" t="b">
        <v>1</v>
      </c>
      <c r="G1209" s="1">
        <v>44412.464513888888</v>
      </c>
      <c r="H1209" t="s">
        <v>5973</v>
      </c>
      <c r="M1209" t="s">
        <v>51</v>
      </c>
      <c r="N1209" t="s">
        <v>52</v>
      </c>
      <c r="O1209" t="s">
        <v>53</v>
      </c>
      <c r="P1209" t="s">
        <v>5974</v>
      </c>
      <c r="Q1209" t="s">
        <v>5975</v>
      </c>
      <c r="R1209" t="s">
        <v>55</v>
      </c>
      <c r="S1209" t="s">
        <v>85</v>
      </c>
      <c r="T1209" t="s">
        <v>57</v>
      </c>
      <c r="U1209" t="s">
        <v>5976</v>
      </c>
      <c r="V1209" t="s">
        <v>118</v>
      </c>
      <c r="W1209" t="s">
        <v>60</v>
      </c>
      <c r="X1209" t="s">
        <v>88</v>
      </c>
      <c r="Y1209" t="s">
        <v>62</v>
      </c>
      <c r="Z1209" t="s">
        <v>133</v>
      </c>
      <c r="AA1209" t="s">
        <v>90</v>
      </c>
      <c r="AI1209" t="s">
        <v>84</v>
      </c>
      <c r="AJ1209" t="s">
        <v>92</v>
      </c>
      <c r="AK1209" t="s">
        <v>36</v>
      </c>
      <c r="AL1209" t="s">
        <v>135</v>
      </c>
      <c r="AM1209" t="s">
        <v>146</v>
      </c>
      <c r="AN1209">
        <v>3908</v>
      </c>
      <c r="AO1209" t="s">
        <v>119</v>
      </c>
      <c r="AP1209" t="s">
        <v>67</v>
      </c>
      <c r="AR1209">
        <v>6</v>
      </c>
      <c r="AS1209" t="s">
        <v>68</v>
      </c>
      <c r="AT1209">
        <v>200</v>
      </c>
      <c r="AV1209" t="s">
        <v>5977</v>
      </c>
      <c r="AW1209" t="s">
        <v>5978</v>
      </c>
      <c r="AX1209" t="s">
        <v>101</v>
      </c>
      <c r="AY1209">
        <v>2</v>
      </c>
    </row>
    <row r="1210" spans="1:51" x14ac:dyDescent="0.3">
      <c r="A1210" s="1">
        <v>44412.46266203704</v>
      </c>
      <c r="B1210" s="1">
        <v>44412.46503472222</v>
      </c>
      <c r="C1210" t="s">
        <v>50</v>
      </c>
      <c r="D1210">
        <v>100</v>
      </c>
      <c r="E1210">
        <v>205</v>
      </c>
      <c r="F1210" t="b">
        <v>1</v>
      </c>
      <c r="G1210" s="1">
        <v>44412.46503472222</v>
      </c>
      <c r="H1210" t="s">
        <v>5979</v>
      </c>
      <c r="M1210" t="s">
        <v>51</v>
      </c>
      <c r="N1210" t="s">
        <v>52</v>
      </c>
      <c r="O1210" t="s">
        <v>53</v>
      </c>
      <c r="P1210" t="s">
        <v>5980</v>
      </c>
      <c r="Q1210" t="s">
        <v>5981</v>
      </c>
      <c r="R1210" t="s">
        <v>97</v>
      </c>
      <c r="S1210" t="s">
        <v>1107</v>
      </c>
      <c r="T1210" t="s">
        <v>57</v>
      </c>
      <c r="U1210" t="s">
        <v>153</v>
      </c>
      <c r="V1210" t="s">
        <v>59</v>
      </c>
      <c r="W1210" t="s">
        <v>60</v>
      </c>
      <c r="X1210" t="s">
        <v>61</v>
      </c>
      <c r="Y1210" t="s">
        <v>108</v>
      </c>
      <c r="Z1210" t="s">
        <v>175</v>
      </c>
      <c r="AA1210" t="s">
        <v>64</v>
      </c>
      <c r="AI1210" t="s">
        <v>84</v>
      </c>
      <c r="AJ1210" t="s">
        <v>127</v>
      </c>
      <c r="AK1210" t="s">
        <v>36</v>
      </c>
      <c r="AL1210" t="s">
        <v>730</v>
      </c>
      <c r="AM1210" t="s">
        <v>95</v>
      </c>
      <c r="AN1210">
        <v>60473</v>
      </c>
      <c r="AO1210" t="s">
        <v>119</v>
      </c>
      <c r="AP1210" t="s">
        <v>67</v>
      </c>
      <c r="AR1210">
        <v>6</v>
      </c>
      <c r="AS1210" t="s">
        <v>68</v>
      </c>
      <c r="AT1210">
        <v>200</v>
      </c>
      <c r="AV1210" t="s">
        <v>5982</v>
      </c>
      <c r="AW1210" t="s">
        <v>5983</v>
      </c>
      <c r="AX1210" t="s">
        <v>101</v>
      </c>
      <c r="AY1210">
        <v>1</v>
      </c>
    </row>
    <row r="1211" spans="1:51" x14ac:dyDescent="0.3">
      <c r="A1211" s="1">
        <v>44412.463101851848</v>
      </c>
      <c r="B1211" s="1">
        <v>44412.465173611112</v>
      </c>
      <c r="C1211" t="s">
        <v>50</v>
      </c>
      <c r="D1211">
        <v>100</v>
      </c>
      <c r="E1211">
        <v>179</v>
      </c>
      <c r="F1211" t="b">
        <v>1</v>
      </c>
      <c r="G1211" s="1">
        <v>44412.465185185189</v>
      </c>
      <c r="H1211" t="s">
        <v>5984</v>
      </c>
      <c r="M1211" t="s">
        <v>51</v>
      </c>
      <c r="N1211" t="s">
        <v>52</v>
      </c>
      <c r="O1211" t="s">
        <v>53</v>
      </c>
      <c r="P1211" t="s">
        <v>5985</v>
      </c>
      <c r="Q1211" t="s">
        <v>1260</v>
      </c>
      <c r="R1211" t="s">
        <v>55</v>
      </c>
      <c r="S1211" t="s">
        <v>85</v>
      </c>
      <c r="T1211" t="s">
        <v>57</v>
      </c>
      <c r="U1211" t="s">
        <v>2307</v>
      </c>
      <c r="V1211" t="s">
        <v>118</v>
      </c>
      <c r="W1211" t="s">
        <v>60</v>
      </c>
      <c r="X1211" t="s">
        <v>88</v>
      </c>
      <c r="Y1211" t="s">
        <v>83</v>
      </c>
      <c r="Z1211" t="s">
        <v>175</v>
      </c>
      <c r="AA1211" t="s">
        <v>366</v>
      </c>
      <c r="AI1211" t="s">
        <v>84</v>
      </c>
      <c r="AJ1211" t="s">
        <v>127</v>
      </c>
      <c r="AK1211" t="s">
        <v>36</v>
      </c>
      <c r="AL1211" t="s">
        <v>730</v>
      </c>
      <c r="AM1211" t="s">
        <v>146</v>
      </c>
      <c r="AN1211">
        <v>70458</v>
      </c>
      <c r="AO1211" t="s">
        <v>1916</v>
      </c>
      <c r="AP1211" t="s">
        <v>67</v>
      </c>
      <c r="AR1211">
        <v>6</v>
      </c>
      <c r="AS1211" t="s">
        <v>70</v>
      </c>
      <c r="AT1211">
        <v>200</v>
      </c>
      <c r="AV1211" t="s">
        <v>5986</v>
      </c>
      <c r="AW1211" t="s">
        <v>5987</v>
      </c>
      <c r="AX1211" t="s">
        <v>101</v>
      </c>
      <c r="AY1211">
        <v>1</v>
      </c>
    </row>
    <row r="1212" spans="1:51" x14ac:dyDescent="0.3">
      <c r="A1212" s="1">
        <v>44412.456828703704</v>
      </c>
      <c r="B1212" s="1">
        <v>44412.465416666666</v>
      </c>
      <c r="C1212" t="s">
        <v>50</v>
      </c>
      <c r="D1212">
        <v>100</v>
      </c>
      <c r="E1212">
        <v>742</v>
      </c>
      <c r="F1212" t="b">
        <v>1</v>
      </c>
      <c r="G1212" s="1">
        <v>44412.465416666666</v>
      </c>
      <c r="H1212" t="s">
        <v>5988</v>
      </c>
      <c r="M1212" t="s">
        <v>51</v>
      </c>
      <c r="N1212" t="s">
        <v>52</v>
      </c>
      <c r="O1212" t="s">
        <v>53</v>
      </c>
      <c r="P1212" t="s">
        <v>5989</v>
      </c>
      <c r="Q1212" t="s">
        <v>4531</v>
      </c>
      <c r="R1212" t="s">
        <v>55</v>
      </c>
      <c r="S1212" t="s">
        <v>5659</v>
      </c>
      <c r="T1212" t="s">
        <v>57</v>
      </c>
      <c r="U1212" t="s">
        <v>213</v>
      </c>
      <c r="V1212" t="s">
        <v>59</v>
      </c>
      <c r="W1212" t="s">
        <v>82</v>
      </c>
      <c r="X1212" t="s">
        <v>61</v>
      </c>
      <c r="Y1212" t="s">
        <v>83</v>
      </c>
      <c r="Z1212" t="s">
        <v>63</v>
      </c>
      <c r="AA1212" t="s">
        <v>2058</v>
      </c>
      <c r="AI1212" t="s">
        <v>176</v>
      </c>
      <c r="AJ1212" t="s">
        <v>127</v>
      </c>
      <c r="AK1212" t="s">
        <v>36</v>
      </c>
      <c r="AL1212" t="s">
        <v>135</v>
      </c>
      <c r="AM1212" t="s">
        <v>146</v>
      </c>
      <c r="AN1212">
        <v>76548</v>
      </c>
      <c r="AO1212" t="s">
        <v>240</v>
      </c>
      <c r="AP1212" t="s">
        <v>67</v>
      </c>
      <c r="AR1212">
        <v>6</v>
      </c>
      <c r="AS1212" t="s">
        <v>74</v>
      </c>
      <c r="AT1212">
        <v>200</v>
      </c>
      <c r="AV1212" t="s">
        <v>5990</v>
      </c>
      <c r="AW1212" t="s">
        <v>5991</v>
      </c>
      <c r="AX1212" t="s">
        <v>101</v>
      </c>
      <c r="AY1212">
        <v>1</v>
      </c>
    </row>
    <row r="1213" spans="1:51" x14ac:dyDescent="0.3">
      <c r="A1213" s="1">
        <v>44412.463067129633</v>
      </c>
      <c r="B1213" s="1">
        <v>44412.466736111113</v>
      </c>
      <c r="C1213" t="s">
        <v>50</v>
      </c>
      <c r="D1213">
        <v>100</v>
      </c>
      <c r="E1213">
        <v>317</v>
      </c>
      <c r="F1213" t="b">
        <v>1</v>
      </c>
      <c r="G1213" s="1">
        <v>44412.466736111113</v>
      </c>
      <c r="H1213" t="s">
        <v>5992</v>
      </c>
      <c r="M1213" t="s">
        <v>51</v>
      </c>
      <c r="N1213" t="s">
        <v>52</v>
      </c>
      <c r="O1213" t="s">
        <v>53</v>
      </c>
      <c r="P1213" t="s">
        <v>5993</v>
      </c>
      <c r="Q1213" t="s">
        <v>5994</v>
      </c>
      <c r="R1213" t="s">
        <v>55</v>
      </c>
      <c r="S1213" t="s">
        <v>85</v>
      </c>
      <c r="T1213" t="s">
        <v>57</v>
      </c>
      <c r="U1213" t="s">
        <v>213</v>
      </c>
      <c r="V1213" t="s">
        <v>118</v>
      </c>
      <c r="W1213" t="s">
        <v>60</v>
      </c>
      <c r="X1213" t="s">
        <v>61</v>
      </c>
      <c r="Y1213" t="s">
        <v>62</v>
      </c>
      <c r="Z1213" t="s">
        <v>295</v>
      </c>
      <c r="AA1213" t="s">
        <v>1202</v>
      </c>
      <c r="AB1213" t="s">
        <v>5995</v>
      </c>
      <c r="AI1213" t="s">
        <v>84</v>
      </c>
      <c r="AJ1213" t="s">
        <v>79</v>
      </c>
      <c r="AK1213" t="s">
        <v>36</v>
      </c>
      <c r="AL1213" t="s">
        <v>135</v>
      </c>
      <c r="AM1213" t="s">
        <v>95</v>
      </c>
      <c r="AN1213">
        <v>23030</v>
      </c>
      <c r="AO1213" t="s">
        <v>521</v>
      </c>
      <c r="AP1213" t="s">
        <v>53</v>
      </c>
      <c r="AQ1213" s="3">
        <v>50</v>
      </c>
      <c r="AR1213">
        <v>6</v>
      </c>
      <c r="AS1213" t="s">
        <v>74</v>
      </c>
      <c r="AT1213">
        <v>500</v>
      </c>
      <c r="AU1213" t="s">
        <v>69</v>
      </c>
      <c r="AY1213">
        <v>1</v>
      </c>
    </row>
    <row r="1214" spans="1:51" x14ac:dyDescent="0.3">
      <c r="A1214" s="1">
        <v>44412.461365740739</v>
      </c>
      <c r="B1214" s="1">
        <v>44412.469375000001</v>
      </c>
      <c r="C1214" t="s">
        <v>50</v>
      </c>
      <c r="D1214">
        <v>100</v>
      </c>
      <c r="E1214">
        <v>691</v>
      </c>
      <c r="F1214" t="b">
        <v>1</v>
      </c>
      <c r="G1214" s="1">
        <v>44412.469375000001</v>
      </c>
      <c r="H1214" t="s">
        <v>5996</v>
      </c>
      <c r="M1214" t="s">
        <v>51</v>
      </c>
      <c r="N1214" t="s">
        <v>52</v>
      </c>
      <c r="O1214" t="s">
        <v>53</v>
      </c>
      <c r="P1214" t="s">
        <v>5997</v>
      </c>
      <c r="Q1214" t="s">
        <v>5998</v>
      </c>
      <c r="R1214" t="s">
        <v>55</v>
      </c>
      <c r="S1214" t="s">
        <v>588</v>
      </c>
      <c r="T1214" t="s">
        <v>286</v>
      </c>
      <c r="U1214" t="s">
        <v>700</v>
      </c>
      <c r="V1214" t="s">
        <v>59</v>
      </c>
      <c r="W1214" t="s">
        <v>60</v>
      </c>
      <c r="X1214" t="s">
        <v>88</v>
      </c>
      <c r="Y1214" t="s">
        <v>83</v>
      </c>
      <c r="Z1214" t="s">
        <v>99</v>
      </c>
      <c r="AA1214" t="s">
        <v>1489</v>
      </c>
      <c r="AC1214" t="s">
        <v>77</v>
      </c>
      <c r="AD1214" t="s">
        <v>77</v>
      </c>
      <c r="AE1214" t="s">
        <v>78</v>
      </c>
      <c r="AF1214" t="s">
        <v>77</v>
      </c>
      <c r="AG1214" t="s">
        <v>78</v>
      </c>
      <c r="AH1214" t="s">
        <v>77</v>
      </c>
      <c r="AI1214" t="s">
        <v>84</v>
      </c>
      <c r="AJ1214" t="s">
        <v>92</v>
      </c>
      <c r="AK1214" t="s">
        <v>93</v>
      </c>
      <c r="AL1214" t="s">
        <v>711</v>
      </c>
      <c r="AM1214" t="s">
        <v>95</v>
      </c>
      <c r="AN1214">
        <v>78666</v>
      </c>
      <c r="AO1214" t="s">
        <v>119</v>
      </c>
      <c r="AP1214" t="s">
        <v>67</v>
      </c>
      <c r="AR1214">
        <v>6</v>
      </c>
      <c r="AS1214" t="s">
        <v>81</v>
      </c>
      <c r="AT1214">
        <v>200</v>
      </c>
      <c r="AV1214" t="s">
        <v>5999</v>
      </c>
      <c r="AW1214" t="s">
        <v>6000</v>
      </c>
      <c r="AX1214" t="s">
        <v>101</v>
      </c>
      <c r="AY1214">
        <v>1</v>
      </c>
    </row>
    <row r="1215" spans="1:51" x14ac:dyDescent="0.3">
      <c r="A1215" s="1">
        <v>44412.446712962963</v>
      </c>
      <c r="B1215" s="1">
        <v>44412.469942129632</v>
      </c>
      <c r="C1215" t="s">
        <v>50</v>
      </c>
      <c r="D1215">
        <v>100</v>
      </c>
      <c r="E1215">
        <v>2006</v>
      </c>
      <c r="F1215" t="b">
        <v>1</v>
      </c>
      <c r="G1215" s="1">
        <v>44412.469942129632</v>
      </c>
      <c r="H1215" t="s">
        <v>6001</v>
      </c>
      <c r="M1215" t="s">
        <v>51</v>
      </c>
      <c r="N1215" t="s">
        <v>52</v>
      </c>
      <c r="O1215" t="s">
        <v>53</v>
      </c>
      <c r="P1215" t="s">
        <v>6002</v>
      </c>
      <c r="Q1215" t="s">
        <v>6003</v>
      </c>
      <c r="R1215" t="s">
        <v>55</v>
      </c>
      <c r="S1215" t="s">
        <v>152</v>
      </c>
      <c r="T1215" t="s">
        <v>923</v>
      </c>
      <c r="U1215" t="s">
        <v>3015</v>
      </c>
      <c r="V1215" t="s">
        <v>59</v>
      </c>
      <c r="W1215" t="s">
        <v>82</v>
      </c>
      <c r="X1215" t="s">
        <v>61</v>
      </c>
      <c r="Y1215" t="s">
        <v>83</v>
      </c>
      <c r="Z1215" t="s">
        <v>89</v>
      </c>
      <c r="AA1215" t="s">
        <v>2058</v>
      </c>
      <c r="AC1215" t="s">
        <v>77</v>
      </c>
      <c r="AD1215" t="s">
        <v>77</v>
      </c>
      <c r="AE1215" t="s">
        <v>78</v>
      </c>
      <c r="AF1215" t="s">
        <v>77</v>
      </c>
      <c r="AG1215" t="s">
        <v>77</v>
      </c>
      <c r="AH1215" t="s">
        <v>78</v>
      </c>
      <c r="AI1215" t="s">
        <v>84</v>
      </c>
      <c r="AJ1215" t="s">
        <v>127</v>
      </c>
      <c r="AK1215" t="s">
        <v>93</v>
      </c>
      <c r="AL1215" t="s">
        <v>711</v>
      </c>
      <c r="AM1215" t="s">
        <v>95</v>
      </c>
      <c r="AN1215">
        <v>40213</v>
      </c>
      <c r="AR1215">
        <v>6</v>
      </c>
      <c r="AS1215" t="s">
        <v>81</v>
      </c>
      <c r="AT1215">
        <v>200</v>
      </c>
      <c r="AV1215" t="s">
        <v>6004</v>
      </c>
      <c r="AW1215" t="s">
        <v>6005</v>
      </c>
      <c r="AX1215" t="s">
        <v>101</v>
      </c>
      <c r="AY1215">
        <v>2</v>
      </c>
    </row>
    <row r="1216" spans="1:51" x14ac:dyDescent="0.3">
      <c r="A1216" s="1">
        <v>44412.468692129631</v>
      </c>
      <c r="B1216" s="1">
        <v>44412.470462962963</v>
      </c>
      <c r="C1216" t="s">
        <v>50</v>
      </c>
      <c r="D1216">
        <v>100</v>
      </c>
      <c r="E1216">
        <v>153</v>
      </c>
      <c r="F1216" t="b">
        <v>1</v>
      </c>
      <c r="G1216" s="1">
        <v>44412.47047453704</v>
      </c>
      <c r="H1216" t="s">
        <v>6006</v>
      </c>
      <c r="M1216" t="s">
        <v>51</v>
      </c>
      <c r="N1216" t="s">
        <v>52</v>
      </c>
      <c r="O1216" t="s">
        <v>53</v>
      </c>
      <c r="P1216" t="s">
        <v>6007</v>
      </c>
      <c r="Q1216" t="s">
        <v>812</v>
      </c>
      <c r="R1216" t="s">
        <v>405</v>
      </c>
      <c r="S1216">
        <v>78</v>
      </c>
      <c r="T1216" t="s">
        <v>86</v>
      </c>
      <c r="U1216" t="s">
        <v>2307</v>
      </c>
      <c r="V1216" t="s">
        <v>59</v>
      </c>
      <c r="W1216" t="s">
        <v>82</v>
      </c>
      <c r="X1216" t="s">
        <v>88</v>
      </c>
      <c r="Y1216" t="s">
        <v>75</v>
      </c>
      <c r="Z1216" t="s">
        <v>154</v>
      </c>
      <c r="AA1216" t="s">
        <v>90</v>
      </c>
      <c r="AI1216" t="s">
        <v>84</v>
      </c>
      <c r="AJ1216" t="s">
        <v>92</v>
      </c>
      <c r="AK1216" t="s">
        <v>36</v>
      </c>
      <c r="AL1216" t="s">
        <v>135</v>
      </c>
      <c r="AM1216" t="s">
        <v>95</v>
      </c>
      <c r="AN1216">
        <v>7401</v>
      </c>
      <c r="AO1216" t="s">
        <v>742</v>
      </c>
      <c r="AP1216" t="s">
        <v>67</v>
      </c>
      <c r="AR1216">
        <v>6</v>
      </c>
      <c r="AS1216" t="s">
        <v>68</v>
      </c>
      <c r="AT1216">
        <v>500</v>
      </c>
      <c r="AU1216" t="s">
        <v>69</v>
      </c>
      <c r="AY1216">
        <v>2</v>
      </c>
    </row>
    <row r="1217" spans="1:51" x14ac:dyDescent="0.3">
      <c r="A1217" s="1">
        <v>44412.466423611113</v>
      </c>
      <c r="B1217" s="1">
        <v>44412.47111111111</v>
      </c>
      <c r="C1217" t="s">
        <v>50</v>
      </c>
      <c r="D1217">
        <v>100</v>
      </c>
      <c r="E1217">
        <v>405</v>
      </c>
      <c r="F1217" t="b">
        <v>1</v>
      </c>
      <c r="G1217" s="1">
        <v>44412.47111111111</v>
      </c>
      <c r="H1217" t="s">
        <v>6008</v>
      </c>
      <c r="M1217" t="s">
        <v>51</v>
      </c>
      <c r="N1217" t="s">
        <v>52</v>
      </c>
      <c r="O1217" t="s">
        <v>53</v>
      </c>
      <c r="P1217" s="2" t="s">
        <v>6009</v>
      </c>
      <c r="Q1217" t="s">
        <v>6010</v>
      </c>
      <c r="R1217" t="s">
        <v>55</v>
      </c>
      <c r="S1217" t="s">
        <v>85</v>
      </c>
      <c r="T1217" t="s">
        <v>57</v>
      </c>
      <c r="U1217" t="s">
        <v>107</v>
      </c>
      <c r="V1217" t="s">
        <v>59</v>
      </c>
      <c r="W1217" t="s">
        <v>60</v>
      </c>
      <c r="X1217" t="s">
        <v>88</v>
      </c>
      <c r="Y1217" t="s">
        <v>108</v>
      </c>
      <c r="Z1217" t="s">
        <v>154</v>
      </c>
      <c r="AA1217" t="s">
        <v>90</v>
      </c>
      <c r="AC1217" t="s">
        <v>77</v>
      </c>
      <c r="AD1217" t="s">
        <v>78</v>
      </c>
      <c r="AE1217" t="s">
        <v>78</v>
      </c>
      <c r="AF1217" t="s">
        <v>77</v>
      </c>
      <c r="AG1217" t="s">
        <v>78</v>
      </c>
      <c r="AH1217" t="s">
        <v>77</v>
      </c>
      <c r="AI1217" t="s">
        <v>84</v>
      </c>
      <c r="AJ1217" t="s">
        <v>79</v>
      </c>
      <c r="AK1217" t="s">
        <v>36</v>
      </c>
      <c r="AL1217" t="s">
        <v>730</v>
      </c>
      <c r="AM1217" t="s">
        <v>95</v>
      </c>
      <c r="AN1217">
        <v>23061</v>
      </c>
      <c r="AO1217" t="s">
        <v>853</v>
      </c>
      <c r="AP1217" t="s">
        <v>67</v>
      </c>
      <c r="AR1217">
        <v>6</v>
      </c>
      <c r="AS1217" t="s">
        <v>81</v>
      </c>
      <c r="AT1217">
        <v>200</v>
      </c>
      <c r="AV1217" t="s">
        <v>6011</v>
      </c>
      <c r="AW1217" s="2" t="s">
        <v>6012</v>
      </c>
      <c r="AX1217" t="s">
        <v>101</v>
      </c>
      <c r="AY1217">
        <v>2</v>
      </c>
    </row>
    <row r="1218" spans="1:51" x14ac:dyDescent="0.3">
      <c r="A1218" s="1">
        <v>44412.468009259261</v>
      </c>
      <c r="B1218" s="1">
        <v>44412.47111111111</v>
      </c>
      <c r="C1218" t="s">
        <v>50</v>
      </c>
      <c r="D1218">
        <v>100</v>
      </c>
      <c r="E1218">
        <v>268</v>
      </c>
      <c r="F1218" t="b">
        <v>1</v>
      </c>
      <c r="G1218" s="1">
        <v>44412.471122685187</v>
      </c>
      <c r="H1218" t="s">
        <v>6013</v>
      </c>
      <c r="M1218" t="s">
        <v>51</v>
      </c>
      <c r="N1218" t="s">
        <v>52</v>
      </c>
      <c r="O1218" t="s">
        <v>53</v>
      </c>
      <c r="P1218" t="s">
        <v>6014</v>
      </c>
      <c r="Q1218" t="s">
        <v>6015</v>
      </c>
      <c r="R1218" t="s">
        <v>405</v>
      </c>
      <c r="S1218">
        <v>90</v>
      </c>
      <c r="T1218" t="s">
        <v>57</v>
      </c>
      <c r="U1218" t="s">
        <v>213</v>
      </c>
      <c r="V1218" t="s">
        <v>59</v>
      </c>
      <c r="W1218" t="s">
        <v>82</v>
      </c>
      <c r="X1218" t="s">
        <v>61</v>
      </c>
      <c r="Y1218" t="s">
        <v>83</v>
      </c>
      <c r="Z1218" t="s">
        <v>99</v>
      </c>
      <c r="AA1218" t="s">
        <v>2954</v>
      </c>
      <c r="AI1218" t="s">
        <v>84</v>
      </c>
      <c r="AJ1218" t="s">
        <v>92</v>
      </c>
      <c r="AK1218" t="s">
        <v>93</v>
      </c>
      <c r="AL1218" t="s">
        <v>711</v>
      </c>
      <c r="AM1218" t="s">
        <v>95</v>
      </c>
      <c r="AN1218">
        <v>78645</v>
      </c>
      <c r="AO1218" t="s">
        <v>6016</v>
      </c>
      <c r="AP1218" t="s">
        <v>406</v>
      </c>
      <c r="AR1218">
        <v>6</v>
      </c>
      <c r="AS1218" t="s">
        <v>68</v>
      </c>
      <c r="AT1218">
        <v>500</v>
      </c>
      <c r="AU1218" t="s">
        <v>69</v>
      </c>
      <c r="AY1218">
        <v>2</v>
      </c>
    </row>
    <row r="1219" spans="1:51" x14ac:dyDescent="0.3">
      <c r="A1219" s="1">
        <v>44412.465208333335</v>
      </c>
      <c r="B1219" s="1">
        <v>44412.471180555556</v>
      </c>
      <c r="C1219" t="s">
        <v>50</v>
      </c>
      <c r="D1219">
        <v>100</v>
      </c>
      <c r="E1219">
        <v>516</v>
      </c>
      <c r="F1219" t="b">
        <v>1</v>
      </c>
      <c r="G1219" s="1">
        <v>44412.471192129633</v>
      </c>
      <c r="H1219" t="s">
        <v>6017</v>
      </c>
      <c r="M1219" t="s">
        <v>51</v>
      </c>
      <c r="N1219" t="s">
        <v>52</v>
      </c>
      <c r="O1219" t="s">
        <v>53</v>
      </c>
      <c r="P1219" t="s">
        <v>6018</v>
      </c>
      <c r="Q1219" t="s">
        <v>5981</v>
      </c>
      <c r="R1219" t="s">
        <v>55</v>
      </c>
      <c r="S1219" t="s">
        <v>85</v>
      </c>
      <c r="T1219" t="s">
        <v>57</v>
      </c>
      <c r="U1219" t="s">
        <v>107</v>
      </c>
      <c r="V1219" t="s">
        <v>118</v>
      </c>
      <c r="W1219" t="s">
        <v>60</v>
      </c>
      <c r="X1219" t="s">
        <v>88</v>
      </c>
      <c r="Y1219" t="s">
        <v>62</v>
      </c>
      <c r="Z1219" t="s">
        <v>133</v>
      </c>
      <c r="AA1219" t="s">
        <v>90</v>
      </c>
      <c r="AI1219" t="s">
        <v>84</v>
      </c>
      <c r="AJ1219" t="s">
        <v>127</v>
      </c>
      <c r="AK1219" t="s">
        <v>36</v>
      </c>
      <c r="AL1219" t="s">
        <v>135</v>
      </c>
      <c r="AM1219" t="s">
        <v>95</v>
      </c>
      <c r="AN1219">
        <v>32092</v>
      </c>
      <c r="AO1219" t="s">
        <v>136</v>
      </c>
      <c r="AP1219" t="s">
        <v>53</v>
      </c>
      <c r="AQ1219" s="4">
        <v>3500</v>
      </c>
      <c r="AR1219">
        <v>6</v>
      </c>
      <c r="AS1219" t="s">
        <v>70</v>
      </c>
      <c r="AT1219">
        <v>200</v>
      </c>
      <c r="AV1219" t="s">
        <v>6019</v>
      </c>
      <c r="AW1219" t="s">
        <v>6020</v>
      </c>
      <c r="AX1219" t="s">
        <v>101</v>
      </c>
      <c r="AY1219">
        <v>1</v>
      </c>
    </row>
    <row r="1220" spans="1:51" x14ac:dyDescent="0.3">
      <c r="A1220" s="1">
        <v>44412.468761574077</v>
      </c>
      <c r="B1220" s="1">
        <v>44412.471284722225</v>
      </c>
      <c r="C1220" t="s">
        <v>50</v>
      </c>
      <c r="D1220">
        <v>100</v>
      </c>
      <c r="E1220">
        <v>217</v>
      </c>
      <c r="F1220" t="b">
        <v>1</v>
      </c>
      <c r="G1220" s="1">
        <v>44412.471284722225</v>
      </c>
      <c r="H1220" t="s">
        <v>6021</v>
      </c>
      <c r="M1220" t="s">
        <v>51</v>
      </c>
      <c r="N1220" t="s">
        <v>52</v>
      </c>
      <c r="O1220" t="s">
        <v>53</v>
      </c>
      <c r="P1220" t="s">
        <v>6022</v>
      </c>
      <c r="Q1220" t="s">
        <v>6023</v>
      </c>
      <c r="R1220" t="s">
        <v>405</v>
      </c>
      <c r="S1220">
        <v>90</v>
      </c>
      <c r="T1220" t="s">
        <v>57</v>
      </c>
      <c r="U1220" t="s">
        <v>174</v>
      </c>
      <c r="V1220" t="s">
        <v>118</v>
      </c>
      <c r="W1220" t="s">
        <v>60</v>
      </c>
      <c r="X1220" t="s">
        <v>88</v>
      </c>
      <c r="Y1220" t="s">
        <v>62</v>
      </c>
      <c r="Z1220" t="s">
        <v>154</v>
      </c>
      <c r="AA1220" t="s">
        <v>90</v>
      </c>
      <c r="AI1220" t="s">
        <v>84</v>
      </c>
      <c r="AJ1220" t="s">
        <v>79</v>
      </c>
      <c r="AK1220" t="s">
        <v>36</v>
      </c>
      <c r="AL1220" t="s">
        <v>135</v>
      </c>
      <c r="AM1220" t="s">
        <v>146</v>
      </c>
      <c r="AN1220">
        <v>75013</v>
      </c>
      <c r="AO1220" t="s">
        <v>80</v>
      </c>
      <c r="AP1220" t="s">
        <v>67</v>
      </c>
      <c r="AR1220">
        <v>6</v>
      </c>
      <c r="AS1220" t="s">
        <v>74</v>
      </c>
      <c r="AT1220">
        <v>200</v>
      </c>
      <c r="AV1220" t="s">
        <v>6024</v>
      </c>
      <c r="AW1220" t="s">
        <v>6025</v>
      </c>
      <c r="AX1220" t="s">
        <v>101</v>
      </c>
      <c r="AY1220">
        <v>1</v>
      </c>
    </row>
    <row r="1221" spans="1:51" x14ac:dyDescent="0.3">
      <c r="A1221" s="1">
        <v>44412.464895833335</v>
      </c>
      <c r="B1221" s="1">
        <v>44412.471875000003</v>
      </c>
      <c r="C1221" t="s">
        <v>50</v>
      </c>
      <c r="D1221">
        <v>100</v>
      </c>
      <c r="E1221">
        <v>602</v>
      </c>
      <c r="F1221" t="b">
        <v>1</v>
      </c>
      <c r="G1221" s="1">
        <v>44412.471886574072</v>
      </c>
      <c r="H1221" t="s">
        <v>6026</v>
      </c>
      <c r="M1221" t="s">
        <v>51</v>
      </c>
      <c r="N1221" t="s">
        <v>52</v>
      </c>
      <c r="O1221" t="s">
        <v>53</v>
      </c>
      <c r="P1221" t="s">
        <v>6027</v>
      </c>
      <c r="Q1221" t="s">
        <v>2312</v>
      </c>
      <c r="R1221" t="s">
        <v>55</v>
      </c>
      <c r="S1221" t="s">
        <v>152</v>
      </c>
      <c r="T1221" t="s">
        <v>57</v>
      </c>
      <c r="U1221" t="s">
        <v>153</v>
      </c>
      <c r="V1221" t="s">
        <v>59</v>
      </c>
      <c r="W1221" t="s">
        <v>82</v>
      </c>
      <c r="X1221" t="s">
        <v>61</v>
      </c>
      <c r="Y1221" t="s">
        <v>108</v>
      </c>
      <c r="Z1221" t="s">
        <v>154</v>
      </c>
      <c r="AA1221" t="s">
        <v>90</v>
      </c>
      <c r="AC1221" t="s">
        <v>77</v>
      </c>
      <c r="AD1221" t="s">
        <v>78</v>
      </c>
      <c r="AE1221" t="s">
        <v>78</v>
      </c>
      <c r="AF1221" t="s">
        <v>77</v>
      </c>
      <c r="AG1221" t="s">
        <v>78</v>
      </c>
      <c r="AH1221" t="s">
        <v>77</v>
      </c>
      <c r="AI1221" t="s">
        <v>84</v>
      </c>
      <c r="AJ1221" t="s">
        <v>127</v>
      </c>
      <c r="AK1221" t="s">
        <v>36</v>
      </c>
      <c r="AL1221" t="s">
        <v>135</v>
      </c>
      <c r="AM1221" t="s">
        <v>95</v>
      </c>
      <c r="AN1221">
        <v>24179</v>
      </c>
      <c r="AO1221" t="s">
        <v>100</v>
      </c>
      <c r="AP1221" t="s">
        <v>67</v>
      </c>
      <c r="AR1221">
        <v>6</v>
      </c>
      <c r="AS1221" t="s">
        <v>81</v>
      </c>
      <c r="AT1221">
        <v>200</v>
      </c>
      <c r="AV1221" t="s">
        <v>6028</v>
      </c>
      <c r="AW1221" t="s">
        <v>6029</v>
      </c>
      <c r="AX1221" t="s">
        <v>101</v>
      </c>
      <c r="AY1221">
        <v>1</v>
      </c>
    </row>
    <row r="1222" spans="1:51" x14ac:dyDescent="0.3">
      <c r="A1222" s="1">
        <v>44412.467777777776</v>
      </c>
      <c r="B1222" s="1">
        <v>44412.471944444442</v>
      </c>
      <c r="C1222" t="s">
        <v>50</v>
      </c>
      <c r="D1222">
        <v>100</v>
      </c>
      <c r="E1222">
        <v>360</v>
      </c>
      <c r="F1222" t="b">
        <v>1</v>
      </c>
      <c r="G1222" s="1">
        <v>44412.471956018519</v>
      </c>
      <c r="H1222" t="s">
        <v>6030</v>
      </c>
      <c r="M1222" t="s">
        <v>51</v>
      </c>
      <c r="N1222" t="s">
        <v>52</v>
      </c>
      <c r="O1222" t="s">
        <v>53</v>
      </c>
      <c r="P1222" t="s">
        <v>6031</v>
      </c>
      <c r="Q1222" t="s">
        <v>6032</v>
      </c>
      <c r="R1222" t="s">
        <v>405</v>
      </c>
      <c r="S1222">
        <v>90</v>
      </c>
      <c r="T1222" t="s">
        <v>57</v>
      </c>
      <c r="U1222" t="s">
        <v>174</v>
      </c>
      <c r="V1222" t="s">
        <v>118</v>
      </c>
      <c r="W1222" t="s">
        <v>60</v>
      </c>
      <c r="X1222" t="s">
        <v>88</v>
      </c>
      <c r="Y1222" t="s">
        <v>62</v>
      </c>
      <c r="Z1222" t="s">
        <v>154</v>
      </c>
      <c r="AA1222" t="s">
        <v>90</v>
      </c>
      <c r="AI1222" t="s">
        <v>84</v>
      </c>
      <c r="AJ1222" t="s">
        <v>79</v>
      </c>
      <c r="AK1222" t="s">
        <v>36</v>
      </c>
      <c r="AL1222" t="s">
        <v>135</v>
      </c>
      <c r="AM1222" t="s">
        <v>146</v>
      </c>
      <c r="AN1222">
        <v>78247</v>
      </c>
      <c r="AO1222" t="s">
        <v>80</v>
      </c>
      <c r="AP1222" t="s">
        <v>67</v>
      </c>
      <c r="AR1222">
        <v>6</v>
      </c>
      <c r="AS1222" t="s">
        <v>70</v>
      </c>
      <c r="AT1222">
        <v>200</v>
      </c>
      <c r="AV1222" t="s">
        <v>6033</v>
      </c>
      <c r="AW1222" t="s">
        <v>6034</v>
      </c>
      <c r="AX1222" t="s">
        <v>101</v>
      </c>
      <c r="AY1222">
        <v>1</v>
      </c>
    </row>
    <row r="1223" spans="1:51" x14ac:dyDescent="0.3">
      <c r="A1223" s="1">
        <v>44412.471041666664</v>
      </c>
      <c r="B1223" s="1">
        <v>44412.472627314812</v>
      </c>
      <c r="C1223" t="s">
        <v>50</v>
      </c>
      <c r="D1223">
        <v>100</v>
      </c>
      <c r="E1223">
        <v>137</v>
      </c>
      <c r="F1223" t="b">
        <v>1</v>
      </c>
      <c r="G1223" s="1">
        <v>44412.472638888888</v>
      </c>
      <c r="H1223" t="s">
        <v>6035</v>
      </c>
      <c r="M1223" t="s">
        <v>51</v>
      </c>
      <c r="N1223" t="s">
        <v>52</v>
      </c>
      <c r="O1223" t="s">
        <v>53</v>
      </c>
      <c r="P1223" t="s">
        <v>6036</v>
      </c>
      <c r="Q1223" t="s">
        <v>3366</v>
      </c>
      <c r="R1223" t="s">
        <v>55</v>
      </c>
      <c r="S1223" t="s">
        <v>188</v>
      </c>
      <c r="T1223" t="s">
        <v>86</v>
      </c>
      <c r="U1223" t="s">
        <v>117</v>
      </c>
      <c r="V1223" t="s">
        <v>59</v>
      </c>
      <c r="W1223" t="s">
        <v>82</v>
      </c>
      <c r="X1223" t="s">
        <v>61</v>
      </c>
      <c r="Y1223" t="s">
        <v>62</v>
      </c>
      <c r="Z1223" t="s">
        <v>63</v>
      </c>
      <c r="AA1223" t="s">
        <v>90</v>
      </c>
      <c r="AI1223" t="s">
        <v>84</v>
      </c>
      <c r="AJ1223" t="s">
        <v>92</v>
      </c>
      <c r="AK1223" t="s">
        <v>36</v>
      </c>
      <c r="AL1223" t="s">
        <v>135</v>
      </c>
      <c r="AM1223" t="s">
        <v>146</v>
      </c>
      <c r="AN1223">
        <v>27539</v>
      </c>
      <c r="AO1223" t="s">
        <v>136</v>
      </c>
      <c r="AP1223" t="s">
        <v>67</v>
      </c>
      <c r="AR1223">
        <v>6</v>
      </c>
      <c r="AS1223" t="s">
        <v>74</v>
      </c>
      <c r="AT1223">
        <v>200</v>
      </c>
      <c r="AV1223" t="s">
        <v>6037</v>
      </c>
      <c r="AW1223" t="s">
        <v>6038</v>
      </c>
      <c r="AX1223" t="s">
        <v>101</v>
      </c>
      <c r="AY1223">
        <v>2</v>
      </c>
    </row>
    <row r="1224" spans="1:51" x14ac:dyDescent="0.3">
      <c r="A1224" s="1">
        <v>44412.469409722224</v>
      </c>
      <c r="B1224" s="1">
        <v>44412.47320601852</v>
      </c>
      <c r="C1224" t="s">
        <v>50</v>
      </c>
      <c r="D1224">
        <v>100</v>
      </c>
      <c r="E1224">
        <v>327</v>
      </c>
      <c r="F1224" t="b">
        <v>1</v>
      </c>
      <c r="G1224" s="1">
        <v>44412.47320601852</v>
      </c>
      <c r="H1224" t="s">
        <v>6039</v>
      </c>
      <c r="M1224" t="s">
        <v>51</v>
      </c>
      <c r="N1224" t="s">
        <v>52</v>
      </c>
      <c r="O1224" t="s">
        <v>53</v>
      </c>
      <c r="P1224" t="s">
        <v>6040</v>
      </c>
      <c r="Q1224" t="s">
        <v>4283</v>
      </c>
      <c r="R1224" t="s">
        <v>55</v>
      </c>
      <c r="S1224" t="s">
        <v>85</v>
      </c>
      <c r="T1224" t="s">
        <v>57</v>
      </c>
      <c r="U1224" t="s">
        <v>58</v>
      </c>
      <c r="V1224" t="s">
        <v>118</v>
      </c>
      <c r="W1224" t="s">
        <v>60</v>
      </c>
      <c r="X1224" t="s">
        <v>88</v>
      </c>
      <c r="Y1224" t="s">
        <v>582</v>
      </c>
      <c r="Z1224" t="s">
        <v>89</v>
      </c>
      <c r="AC1224" t="s">
        <v>77</v>
      </c>
      <c r="AD1224" t="s">
        <v>78</v>
      </c>
      <c r="AE1224" t="s">
        <v>78</v>
      </c>
      <c r="AF1224" t="s">
        <v>78</v>
      </c>
      <c r="AG1224" t="s">
        <v>78</v>
      </c>
      <c r="AH1224" t="s">
        <v>77</v>
      </c>
      <c r="AI1224" t="s">
        <v>84</v>
      </c>
      <c r="AK1224" t="s">
        <v>177</v>
      </c>
      <c r="AL1224" t="s">
        <v>135</v>
      </c>
      <c r="AN1224">
        <v>56520</v>
      </c>
      <c r="AR1224">
        <v>6</v>
      </c>
      <c r="AS1224" t="s">
        <v>81</v>
      </c>
      <c r="AT1224">
        <v>200</v>
      </c>
      <c r="AV1224" t="s">
        <v>6041</v>
      </c>
      <c r="AW1224" t="s">
        <v>6042</v>
      </c>
      <c r="AX1224" t="s">
        <v>101</v>
      </c>
      <c r="AY1224">
        <v>1</v>
      </c>
    </row>
    <row r="1225" spans="1:51" x14ac:dyDescent="0.3">
      <c r="A1225" s="1">
        <v>44412.471215277779</v>
      </c>
      <c r="B1225" s="1">
        <v>44412.473333333335</v>
      </c>
      <c r="C1225" t="s">
        <v>50</v>
      </c>
      <c r="D1225">
        <v>100</v>
      </c>
      <c r="E1225">
        <v>183</v>
      </c>
      <c r="F1225" t="b">
        <v>1</v>
      </c>
      <c r="G1225" s="1">
        <v>44412.473344907405</v>
      </c>
      <c r="H1225" t="s">
        <v>6043</v>
      </c>
      <c r="M1225" t="s">
        <v>51</v>
      </c>
      <c r="N1225" t="s">
        <v>52</v>
      </c>
      <c r="O1225" t="s">
        <v>53</v>
      </c>
      <c r="P1225" s="2" t="s">
        <v>6044</v>
      </c>
      <c r="Q1225" t="s">
        <v>6045</v>
      </c>
      <c r="R1225" t="s">
        <v>105</v>
      </c>
      <c r="S1225" t="s">
        <v>2318</v>
      </c>
      <c r="T1225" t="s">
        <v>57</v>
      </c>
      <c r="U1225" t="s">
        <v>3015</v>
      </c>
      <c r="V1225" t="s">
        <v>59</v>
      </c>
      <c r="W1225" t="s">
        <v>82</v>
      </c>
      <c r="X1225" t="s">
        <v>61</v>
      </c>
      <c r="Y1225" t="s">
        <v>62</v>
      </c>
      <c r="Z1225" t="s">
        <v>133</v>
      </c>
      <c r="AA1225" t="s">
        <v>296</v>
      </c>
      <c r="AI1225" t="s">
        <v>84</v>
      </c>
      <c r="AJ1225" t="s">
        <v>92</v>
      </c>
      <c r="AK1225" t="s">
        <v>93</v>
      </c>
      <c r="AL1225" t="s">
        <v>730</v>
      </c>
      <c r="AM1225" t="s">
        <v>95</v>
      </c>
      <c r="AN1225">
        <v>94510</v>
      </c>
      <c r="AO1225" t="s">
        <v>119</v>
      </c>
      <c r="AP1225" t="s">
        <v>67</v>
      </c>
      <c r="AR1225">
        <v>6</v>
      </c>
      <c r="AS1225" t="s">
        <v>70</v>
      </c>
      <c r="AT1225">
        <v>200</v>
      </c>
      <c r="AV1225" t="s">
        <v>6046</v>
      </c>
      <c r="AW1225" s="2" t="s">
        <v>6047</v>
      </c>
      <c r="AX1225" t="s">
        <v>101</v>
      </c>
      <c r="AY1225">
        <v>2</v>
      </c>
    </row>
    <row r="1226" spans="1:51" x14ac:dyDescent="0.3">
      <c r="A1226" s="1">
        <v>44412.470497685186</v>
      </c>
      <c r="B1226" s="1">
        <v>44412.473761574074</v>
      </c>
      <c r="C1226" t="s">
        <v>50</v>
      </c>
      <c r="D1226">
        <v>100</v>
      </c>
      <c r="E1226">
        <v>282</v>
      </c>
      <c r="F1226" t="b">
        <v>1</v>
      </c>
      <c r="G1226" s="1">
        <v>44412.473773148151</v>
      </c>
      <c r="H1226" t="s">
        <v>6048</v>
      </c>
      <c r="M1226" t="s">
        <v>51</v>
      </c>
      <c r="N1226" t="s">
        <v>52</v>
      </c>
      <c r="O1226" t="s">
        <v>53</v>
      </c>
      <c r="P1226" t="s">
        <v>6049</v>
      </c>
      <c r="Q1226" t="s">
        <v>6050</v>
      </c>
      <c r="R1226" t="s">
        <v>55</v>
      </c>
      <c r="S1226" t="s">
        <v>125</v>
      </c>
      <c r="T1226" t="s">
        <v>789</v>
      </c>
      <c r="U1226" t="s">
        <v>58</v>
      </c>
      <c r="V1226" t="s">
        <v>59</v>
      </c>
      <c r="W1226" t="s">
        <v>82</v>
      </c>
      <c r="X1226" t="s">
        <v>61</v>
      </c>
      <c r="Y1226" t="s">
        <v>62</v>
      </c>
      <c r="Z1226" t="s">
        <v>99</v>
      </c>
      <c r="AA1226" t="s">
        <v>296</v>
      </c>
      <c r="AI1226" t="s">
        <v>84</v>
      </c>
      <c r="AJ1226" t="s">
        <v>92</v>
      </c>
      <c r="AK1226" t="s">
        <v>93</v>
      </c>
      <c r="AL1226" t="s">
        <v>135</v>
      </c>
      <c r="AM1226" t="s">
        <v>95</v>
      </c>
      <c r="AN1226">
        <v>29575</v>
      </c>
      <c r="AO1226" t="s">
        <v>72</v>
      </c>
      <c r="AP1226" t="s">
        <v>67</v>
      </c>
      <c r="AR1226">
        <v>6</v>
      </c>
      <c r="AS1226" t="s">
        <v>68</v>
      </c>
      <c r="AT1226">
        <v>200</v>
      </c>
      <c r="AV1226" t="s">
        <v>6051</v>
      </c>
      <c r="AW1226" t="s">
        <v>6052</v>
      </c>
      <c r="AX1226" t="s">
        <v>101</v>
      </c>
      <c r="AY1226">
        <v>1</v>
      </c>
    </row>
    <row r="1227" spans="1:51" x14ac:dyDescent="0.3">
      <c r="A1227" s="1">
        <v>44412.470092592594</v>
      </c>
      <c r="B1227" s="1">
        <v>44412.474965277775</v>
      </c>
      <c r="C1227" t="s">
        <v>50</v>
      </c>
      <c r="D1227">
        <v>100</v>
      </c>
      <c r="E1227">
        <v>421</v>
      </c>
      <c r="F1227" t="b">
        <v>1</v>
      </c>
      <c r="G1227" s="1">
        <v>44412.474976851852</v>
      </c>
      <c r="H1227" t="s">
        <v>6053</v>
      </c>
      <c r="M1227" t="s">
        <v>51</v>
      </c>
      <c r="N1227" t="s">
        <v>52</v>
      </c>
      <c r="O1227" t="s">
        <v>53</v>
      </c>
      <c r="P1227" t="s">
        <v>6054</v>
      </c>
      <c r="Q1227" t="s">
        <v>6055</v>
      </c>
      <c r="R1227" t="s">
        <v>405</v>
      </c>
      <c r="S1227">
        <v>91</v>
      </c>
      <c r="T1227" t="s">
        <v>57</v>
      </c>
      <c r="U1227" t="s">
        <v>107</v>
      </c>
      <c r="V1227" t="s">
        <v>59</v>
      </c>
      <c r="W1227" t="s">
        <v>60</v>
      </c>
      <c r="X1227" t="s">
        <v>88</v>
      </c>
      <c r="Y1227" t="s">
        <v>62</v>
      </c>
      <c r="Z1227" t="s">
        <v>295</v>
      </c>
      <c r="AA1227" t="s">
        <v>4652</v>
      </c>
      <c r="AI1227" t="s">
        <v>84</v>
      </c>
      <c r="AJ1227" t="s">
        <v>79</v>
      </c>
      <c r="AK1227" t="s">
        <v>36</v>
      </c>
      <c r="AL1227" t="s">
        <v>135</v>
      </c>
      <c r="AM1227" t="s">
        <v>146</v>
      </c>
      <c r="AN1227">
        <v>92233</v>
      </c>
      <c r="AO1227" t="s">
        <v>931</v>
      </c>
      <c r="AP1227" t="s">
        <v>53</v>
      </c>
      <c r="AQ1227">
        <v>300</v>
      </c>
      <c r="AR1227">
        <v>6</v>
      </c>
      <c r="AS1227" t="s">
        <v>68</v>
      </c>
      <c r="AT1227">
        <v>200</v>
      </c>
      <c r="AV1227" t="s">
        <v>6056</v>
      </c>
      <c r="AW1227" t="s">
        <v>6057</v>
      </c>
      <c r="AX1227" t="s">
        <v>101</v>
      </c>
      <c r="AY1227">
        <v>2</v>
      </c>
    </row>
    <row r="1228" spans="1:51" x14ac:dyDescent="0.3">
      <c r="A1228" s="1">
        <v>44412.474259259259</v>
      </c>
      <c r="B1228" s="1">
        <v>44412.476041666669</v>
      </c>
      <c r="C1228" t="s">
        <v>50</v>
      </c>
      <c r="D1228">
        <v>100</v>
      </c>
      <c r="E1228">
        <v>154</v>
      </c>
      <c r="F1228" t="b">
        <v>1</v>
      </c>
      <c r="G1228" s="1">
        <v>44412.476041666669</v>
      </c>
      <c r="H1228" t="s">
        <v>6058</v>
      </c>
      <c r="M1228" t="s">
        <v>51</v>
      </c>
      <c r="N1228" t="s">
        <v>52</v>
      </c>
      <c r="O1228" t="s">
        <v>53</v>
      </c>
      <c r="P1228" t="s">
        <v>6059</v>
      </c>
      <c r="Q1228" t="s">
        <v>6060</v>
      </c>
      <c r="R1228" t="s">
        <v>405</v>
      </c>
      <c r="S1228">
        <v>52</v>
      </c>
      <c r="T1228" t="s">
        <v>6061</v>
      </c>
      <c r="U1228" t="s">
        <v>58</v>
      </c>
      <c r="V1228" t="s">
        <v>59</v>
      </c>
      <c r="W1228" t="s">
        <v>82</v>
      </c>
      <c r="X1228" t="s">
        <v>61</v>
      </c>
      <c r="Y1228" t="s">
        <v>75</v>
      </c>
      <c r="Z1228" t="s">
        <v>175</v>
      </c>
      <c r="AA1228" t="s">
        <v>347</v>
      </c>
      <c r="AI1228" t="s">
        <v>326</v>
      </c>
      <c r="AJ1228" t="s">
        <v>92</v>
      </c>
      <c r="AK1228" t="s">
        <v>93</v>
      </c>
      <c r="AL1228" t="s">
        <v>135</v>
      </c>
      <c r="AM1228" t="s">
        <v>146</v>
      </c>
      <c r="AN1228">
        <v>2921</v>
      </c>
      <c r="AO1228" t="s">
        <v>136</v>
      </c>
      <c r="AP1228" t="s">
        <v>67</v>
      </c>
      <c r="AR1228">
        <v>6</v>
      </c>
      <c r="AS1228" t="s">
        <v>74</v>
      </c>
      <c r="AT1228">
        <v>200</v>
      </c>
      <c r="AV1228" t="s">
        <v>6062</v>
      </c>
      <c r="AW1228" t="s">
        <v>6063</v>
      </c>
      <c r="AX1228" t="s">
        <v>101</v>
      </c>
      <c r="AY1228">
        <v>2</v>
      </c>
    </row>
    <row r="1229" spans="1:51" x14ac:dyDescent="0.3">
      <c r="A1229" s="1">
        <v>44412.474861111114</v>
      </c>
      <c r="B1229" s="1">
        <v>44412.476793981485</v>
      </c>
      <c r="C1229" t="s">
        <v>50</v>
      </c>
      <c r="D1229">
        <v>100</v>
      </c>
      <c r="E1229">
        <v>167</v>
      </c>
      <c r="F1229" t="b">
        <v>1</v>
      </c>
      <c r="G1229" s="1">
        <v>44412.476805555554</v>
      </c>
      <c r="H1229" t="s">
        <v>6064</v>
      </c>
      <c r="M1229" t="s">
        <v>51</v>
      </c>
      <c r="N1229" t="s">
        <v>52</v>
      </c>
      <c r="O1229" t="s">
        <v>53</v>
      </c>
      <c r="P1229" t="s">
        <v>6065</v>
      </c>
      <c r="Q1229" t="s">
        <v>6066</v>
      </c>
      <c r="R1229" t="s">
        <v>55</v>
      </c>
      <c r="S1229" t="s">
        <v>721</v>
      </c>
      <c r="T1229" t="s">
        <v>57</v>
      </c>
      <c r="U1229" t="s">
        <v>213</v>
      </c>
      <c r="V1229" t="s">
        <v>118</v>
      </c>
      <c r="W1229" t="s">
        <v>60</v>
      </c>
      <c r="X1229" t="s">
        <v>88</v>
      </c>
      <c r="Y1229" t="s">
        <v>62</v>
      </c>
      <c r="Z1229" t="s">
        <v>89</v>
      </c>
      <c r="AA1229" t="s">
        <v>6067</v>
      </c>
      <c r="AI1229" t="s">
        <v>6068</v>
      </c>
      <c r="AJ1229" t="s">
        <v>161</v>
      </c>
      <c r="AK1229" t="s">
        <v>177</v>
      </c>
      <c r="AL1229" t="s">
        <v>135</v>
      </c>
      <c r="AM1229" t="s">
        <v>146</v>
      </c>
      <c r="AN1229">
        <v>49508</v>
      </c>
      <c r="AO1229" t="s">
        <v>119</v>
      </c>
      <c r="AP1229" t="s">
        <v>67</v>
      </c>
      <c r="AR1229">
        <v>6</v>
      </c>
      <c r="AS1229" t="s">
        <v>74</v>
      </c>
      <c r="AT1229">
        <v>200</v>
      </c>
      <c r="AV1229" t="s">
        <v>6069</v>
      </c>
      <c r="AW1229" t="s">
        <v>6070</v>
      </c>
      <c r="AX1229" t="s">
        <v>101</v>
      </c>
      <c r="AY1229">
        <v>2</v>
      </c>
    </row>
    <row r="1230" spans="1:51" x14ac:dyDescent="0.3">
      <c r="A1230" s="1">
        <v>44412.47148148148</v>
      </c>
      <c r="B1230" s="1">
        <v>44412.476990740739</v>
      </c>
      <c r="C1230" t="s">
        <v>50</v>
      </c>
      <c r="D1230">
        <v>100</v>
      </c>
      <c r="E1230">
        <v>476</v>
      </c>
      <c r="F1230" t="b">
        <v>1</v>
      </c>
      <c r="G1230" s="1">
        <v>44412.477002314816</v>
      </c>
      <c r="H1230" t="s">
        <v>6071</v>
      </c>
      <c r="M1230" t="s">
        <v>51</v>
      </c>
      <c r="N1230" t="s">
        <v>52</v>
      </c>
      <c r="O1230" t="s">
        <v>53</v>
      </c>
      <c r="P1230" t="s">
        <v>6072</v>
      </c>
      <c r="Q1230" t="s">
        <v>5669</v>
      </c>
      <c r="R1230" t="s">
        <v>55</v>
      </c>
      <c r="S1230" t="s">
        <v>85</v>
      </c>
      <c r="T1230" t="s">
        <v>57</v>
      </c>
      <c r="U1230" t="s">
        <v>58</v>
      </c>
      <c r="V1230" t="s">
        <v>59</v>
      </c>
      <c r="W1230" t="s">
        <v>82</v>
      </c>
      <c r="X1230" t="s">
        <v>61</v>
      </c>
      <c r="Y1230" t="s">
        <v>62</v>
      </c>
      <c r="Z1230" t="s">
        <v>175</v>
      </c>
      <c r="AA1230" t="s">
        <v>90</v>
      </c>
      <c r="AI1230" t="s">
        <v>84</v>
      </c>
      <c r="AJ1230" t="s">
        <v>134</v>
      </c>
      <c r="AK1230" t="s">
        <v>1490</v>
      </c>
      <c r="AL1230" t="s">
        <v>730</v>
      </c>
      <c r="AM1230" t="s">
        <v>95</v>
      </c>
      <c r="AN1230">
        <v>93312</v>
      </c>
      <c r="AO1230" t="s">
        <v>66</v>
      </c>
      <c r="AP1230" t="s">
        <v>67</v>
      </c>
      <c r="AR1230">
        <v>6</v>
      </c>
      <c r="AS1230" t="s">
        <v>70</v>
      </c>
      <c r="AT1230">
        <v>200</v>
      </c>
      <c r="AV1230" t="s">
        <v>6073</v>
      </c>
      <c r="AW1230" t="s">
        <v>6074</v>
      </c>
      <c r="AX1230" t="s">
        <v>101</v>
      </c>
      <c r="AY1230">
        <v>2</v>
      </c>
    </row>
    <row r="1231" spans="1:51" x14ac:dyDescent="0.3">
      <c r="A1231" s="1">
        <v>44412.471724537034</v>
      </c>
      <c r="B1231" s="1">
        <v>44412.477696759262</v>
      </c>
      <c r="C1231" t="s">
        <v>50</v>
      </c>
      <c r="D1231">
        <v>100</v>
      </c>
      <c r="E1231">
        <v>515</v>
      </c>
      <c r="F1231" t="b">
        <v>1</v>
      </c>
      <c r="G1231" s="1">
        <v>44412.477708333332</v>
      </c>
      <c r="H1231" t="s">
        <v>6075</v>
      </c>
      <c r="M1231" t="s">
        <v>51</v>
      </c>
      <c r="N1231" t="s">
        <v>52</v>
      </c>
      <c r="O1231" t="s">
        <v>53</v>
      </c>
      <c r="P1231" t="s">
        <v>6076</v>
      </c>
      <c r="Q1231" t="s">
        <v>6077</v>
      </c>
      <c r="R1231" t="s">
        <v>55</v>
      </c>
      <c r="S1231" t="s">
        <v>85</v>
      </c>
      <c r="T1231" t="s">
        <v>57</v>
      </c>
      <c r="U1231" t="s">
        <v>58</v>
      </c>
      <c r="V1231" t="s">
        <v>59</v>
      </c>
      <c r="W1231" t="s">
        <v>82</v>
      </c>
      <c r="X1231" t="s">
        <v>61</v>
      </c>
      <c r="Y1231" t="s">
        <v>108</v>
      </c>
      <c r="Z1231" t="s">
        <v>175</v>
      </c>
      <c r="AA1231" t="s">
        <v>214</v>
      </c>
      <c r="AC1231" t="s">
        <v>77</v>
      </c>
      <c r="AD1231" t="s">
        <v>78</v>
      </c>
      <c r="AE1231" t="s">
        <v>78</v>
      </c>
      <c r="AF1231" t="s">
        <v>77</v>
      </c>
      <c r="AG1231" t="s">
        <v>78</v>
      </c>
      <c r="AH1231" t="s">
        <v>77</v>
      </c>
      <c r="AI1231" t="s">
        <v>176</v>
      </c>
      <c r="AJ1231" t="s">
        <v>92</v>
      </c>
      <c r="AK1231" t="s">
        <v>177</v>
      </c>
      <c r="AL1231" t="s">
        <v>135</v>
      </c>
      <c r="AM1231" t="s">
        <v>95</v>
      </c>
      <c r="AN1231">
        <v>76549</v>
      </c>
      <c r="AO1231" t="s">
        <v>109</v>
      </c>
      <c r="AP1231" t="s">
        <v>67</v>
      </c>
      <c r="AR1231">
        <v>6</v>
      </c>
      <c r="AS1231" t="s">
        <v>81</v>
      </c>
      <c r="AT1231">
        <v>200</v>
      </c>
      <c r="AV1231" t="s">
        <v>6078</v>
      </c>
      <c r="AW1231" t="s">
        <v>6079</v>
      </c>
      <c r="AX1231" t="s">
        <v>101</v>
      </c>
      <c r="AY1231">
        <v>1</v>
      </c>
    </row>
    <row r="1232" spans="1:51" x14ac:dyDescent="0.3">
      <c r="A1232" s="1">
        <v>44412.473495370374</v>
      </c>
      <c r="B1232" s="1">
        <v>44412.478391203702</v>
      </c>
      <c r="C1232" t="s">
        <v>50</v>
      </c>
      <c r="D1232">
        <v>100</v>
      </c>
      <c r="E1232">
        <v>423</v>
      </c>
      <c r="F1232" t="b">
        <v>1</v>
      </c>
      <c r="G1232" s="1">
        <v>44412.478391203702</v>
      </c>
      <c r="H1232" t="s">
        <v>6080</v>
      </c>
      <c r="M1232" t="s">
        <v>51</v>
      </c>
      <c r="N1232" t="s">
        <v>52</v>
      </c>
      <c r="O1232" t="s">
        <v>53</v>
      </c>
      <c r="P1232" t="s">
        <v>6081</v>
      </c>
      <c r="Q1232" t="s">
        <v>5625</v>
      </c>
      <c r="R1232" t="s">
        <v>55</v>
      </c>
      <c r="S1232" t="s">
        <v>721</v>
      </c>
      <c r="T1232" t="s">
        <v>57</v>
      </c>
      <c r="U1232" t="s">
        <v>2307</v>
      </c>
      <c r="V1232" t="s">
        <v>59</v>
      </c>
      <c r="W1232" t="s">
        <v>82</v>
      </c>
      <c r="X1232" t="s">
        <v>61</v>
      </c>
      <c r="Y1232" t="s">
        <v>83</v>
      </c>
      <c r="Z1232" t="s">
        <v>175</v>
      </c>
      <c r="AA1232" t="s">
        <v>901</v>
      </c>
      <c r="AI1232" t="s">
        <v>84</v>
      </c>
      <c r="AJ1232" t="s">
        <v>79</v>
      </c>
      <c r="AK1232" t="s">
        <v>177</v>
      </c>
      <c r="AL1232" t="s">
        <v>711</v>
      </c>
      <c r="AM1232" t="s">
        <v>146</v>
      </c>
      <c r="AN1232">
        <v>32603</v>
      </c>
      <c r="AO1232" t="s">
        <v>136</v>
      </c>
      <c r="AP1232" t="s">
        <v>67</v>
      </c>
      <c r="AR1232">
        <v>6</v>
      </c>
      <c r="AS1232" t="s">
        <v>68</v>
      </c>
      <c r="AT1232">
        <v>200</v>
      </c>
      <c r="AV1232" t="s">
        <v>6082</v>
      </c>
      <c r="AW1232" t="s">
        <v>6083</v>
      </c>
      <c r="AX1232" t="s">
        <v>101</v>
      </c>
      <c r="AY1232">
        <v>1</v>
      </c>
    </row>
    <row r="1233" spans="1:51" x14ac:dyDescent="0.3">
      <c r="A1233" s="1">
        <v>44412.475729166668</v>
      </c>
      <c r="B1233" s="1">
        <v>44412.478437500002</v>
      </c>
      <c r="C1233" t="s">
        <v>50</v>
      </c>
      <c r="D1233">
        <v>100</v>
      </c>
      <c r="E1233">
        <v>233</v>
      </c>
      <c r="F1233" t="b">
        <v>1</v>
      </c>
      <c r="G1233" s="1">
        <v>44412.478449074071</v>
      </c>
      <c r="H1233" t="s">
        <v>6084</v>
      </c>
      <c r="M1233" t="s">
        <v>51</v>
      </c>
      <c r="N1233" t="s">
        <v>52</v>
      </c>
      <c r="O1233" t="s">
        <v>53</v>
      </c>
      <c r="P1233" t="s">
        <v>6085</v>
      </c>
      <c r="Q1233" t="s">
        <v>3218</v>
      </c>
      <c r="R1233" t="s">
        <v>55</v>
      </c>
      <c r="S1233" t="s">
        <v>125</v>
      </c>
      <c r="T1233" t="s">
        <v>86</v>
      </c>
      <c r="U1233" t="s">
        <v>126</v>
      </c>
      <c r="V1233" t="s">
        <v>59</v>
      </c>
      <c r="W1233" t="s">
        <v>82</v>
      </c>
      <c r="X1233" t="s">
        <v>61</v>
      </c>
      <c r="Y1233" t="s">
        <v>83</v>
      </c>
      <c r="Z1233" t="s">
        <v>154</v>
      </c>
      <c r="AA1233" t="s">
        <v>202</v>
      </c>
      <c r="AB1233" t="s">
        <v>6086</v>
      </c>
      <c r="AI1233" t="s">
        <v>84</v>
      </c>
      <c r="AJ1233" t="s">
        <v>79</v>
      </c>
      <c r="AK1233" t="s">
        <v>177</v>
      </c>
      <c r="AL1233" t="s">
        <v>730</v>
      </c>
      <c r="AM1233" t="s">
        <v>95</v>
      </c>
      <c r="AN1233">
        <v>53202</v>
      </c>
      <c r="AO1233" t="s">
        <v>5685</v>
      </c>
      <c r="AP1233" t="s">
        <v>67</v>
      </c>
      <c r="AR1233">
        <v>6</v>
      </c>
      <c r="AS1233" t="s">
        <v>70</v>
      </c>
      <c r="AT1233">
        <v>200</v>
      </c>
      <c r="AV1233" t="s">
        <v>6087</v>
      </c>
      <c r="AW1233" t="s">
        <v>6088</v>
      </c>
      <c r="AX1233" t="s">
        <v>101</v>
      </c>
      <c r="AY1233">
        <v>2</v>
      </c>
    </row>
    <row r="1234" spans="1:51" x14ac:dyDescent="0.3">
      <c r="A1234" s="1">
        <v>44412.476273148146</v>
      </c>
      <c r="B1234" s="1">
        <v>44412.478587962964</v>
      </c>
      <c r="C1234" t="s">
        <v>50</v>
      </c>
      <c r="D1234">
        <v>100</v>
      </c>
      <c r="E1234">
        <v>199</v>
      </c>
      <c r="F1234" t="b">
        <v>1</v>
      </c>
      <c r="G1234" s="1">
        <v>44412.478587962964</v>
      </c>
      <c r="H1234" t="s">
        <v>6089</v>
      </c>
      <c r="M1234" t="s">
        <v>51</v>
      </c>
      <c r="N1234" t="s">
        <v>52</v>
      </c>
      <c r="O1234" t="s">
        <v>53</v>
      </c>
      <c r="P1234" t="s">
        <v>6090</v>
      </c>
      <c r="R1234" t="s">
        <v>55</v>
      </c>
      <c r="S1234" t="s">
        <v>721</v>
      </c>
      <c r="T1234" t="s">
        <v>1146</v>
      </c>
      <c r="U1234" t="s">
        <v>986</v>
      </c>
      <c r="V1234" t="s">
        <v>59</v>
      </c>
      <c r="W1234" t="s">
        <v>82</v>
      </c>
      <c r="X1234" t="s">
        <v>61</v>
      </c>
      <c r="Y1234" t="s">
        <v>83</v>
      </c>
      <c r="Z1234" t="s">
        <v>99</v>
      </c>
      <c r="AA1234" t="s">
        <v>1489</v>
      </c>
      <c r="AI1234" t="s">
        <v>84</v>
      </c>
      <c r="AJ1234" t="s">
        <v>134</v>
      </c>
      <c r="AK1234" t="s">
        <v>177</v>
      </c>
      <c r="AL1234" t="s">
        <v>711</v>
      </c>
      <c r="AM1234" t="s">
        <v>95</v>
      </c>
      <c r="AN1234">
        <v>92505</v>
      </c>
      <c r="AO1234" t="s">
        <v>658</v>
      </c>
      <c r="AP1234" t="s">
        <v>67</v>
      </c>
      <c r="AR1234">
        <v>6</v>
      </c>
      <c r="AS1234" t="s">
        <v>68</v>
      </c>
      <c r="AT1234">
        <v>200</v>
      </c>
      <c r="AV1234" t="s">
        <v>6091</v>
      </c>
      <c r="AW1234" t="s">
        <v>6092</v>
      </c>
      <c r="AX1234" t="s">
        <v>101</v>
      </c>
      <c r="AY1234">
        <v>2</v>
      </c>
    </row>
    <row r="1235" spans="1:51" x14ac:dyDescent="0.3">
      <c r="A1235" s="1">
        <v>44412.476469907408</v>
      </c>
      <c r="B1235" s="1">
        <v>44412.478877314818</v>
      </c>
      <c r="C1235" t="s">
        <v>50</v>
      </c>
      <c r="D1235">
        <v>100</v>
      </c>
      <c r="E1235">
        <v>208</v>
      </c>
      <c r="F1235" t="b">
        <v>1</v>
      </c>
      <c r="G1235" s="1">
        <v>44412.478888888887</v>
      </c>
      <c r="H1235" t="s">
        <v>6093</v>
      </c>
      <c r="M1235" t="s">
        <v>51</v>
      </c>
      <c r="N1235" t="s">
        <v>52</v>
      </c>
      <c r="O1235" t="s">
        <v>53</v>
      </c>
      <c r="P1235" t="s">
        <v>6094</v>
      </c>
      <c r="Q1235" t="s">
        <v>6095</v>
      </c>
      <c r="R1235" t="s">
        <v>115</v>
      </c>
      <c r="S1235" t="s">
        <v>302</v>
      </c>
      <c r="T1235" t="s">
        <v>86</v>
      </c>
      <c r="U1235" t="s">
        <v>818</v>
      </c>
      <c r="V1235" t="s">
        <v>59</v>
      </c>
      <c r="W1235" t="s">
        <v>82</v>
      </c>
      <c r="X1235" t="s">
        <v>61</v>
      </c>
      <c r="Y1235" t="s">
        <v>108</v>
      </c>
      <c r="Z1235" t="s">
        <v>175</v>
      </c>
      <c r="AA1235" t="s">
        <v>64</v>
      </c>
      <c r="AI1235" t="s">
        <v>65</v>
      </c>
      <c r="AJ1235" t="s">
        <v>127</v>
      </c>
      <c r="AK1235" t="s">
        <v>36</v>
      </c>
      <c r="AL1235" t="s">
        <v>145</v>
      </c>
      <c r="AM1235" t="s">
        <v>95</v>
      </c>
      <c r="AN1235">
        <v>95825</v>
      </c>
      <c r="AO1235" t="s">
        <v>533</v>
      </c>
      <c r="AP1235" t="s">
        <v>67</v>
      </c>
      <c r="AR1235">
        <v>6</v>
      </c>
      <c r="AS1235" t="s">
        <v>74</v>
      </c>
      <c r="AT1235">
        <v>200</v>
      </c>
      <c r="AV1235" t="s">
        <v>6096</v>
      </c>
      <c r="AW1235" t="s">
        <v>6097</v>
      </c>
      <c r="AX1235" t="s">
        <v>101</v>
      </c>
      <c r="AY1235">
        <v>2</v>
      </c>
    </row>
    <row r="1236" spans="1:51" x14ac:dyDescent="0.3">
      <c r="A1236" s="1">
        <v>44412.478993055556</v>
      </c>
      <c r="B1236" s="1">
        <v>44412.480011574073</v>
      </c>
      <c r="C1236" t="s">
        <v>50</v>
      </c>
      <c r="D1236">
        <v>100</v>
      </c>
      <c r="E1236">
        <v>87</v>
      </c>
      <c r="F1236" t="b">
        <v>1</v>
      </c>
      <c r="G1236" s="1">
        <v>44412.480011574073</v>
      </c>
      <c r="H1236" t="s">
        <v>6098</v>
      </c>
      <c r="M1236" t="s">
        <v>51</v>
      </c>
      <c r="N1236" t="s">
        <v>52</v>
      </c>
      <c r="O1236" t="s">
        <v>53</v>
      </c>
      <c r="P1236" t="s">
        <v>6099</v>
      </c>
      <c r="Q1236" t="s">
        <v>6100</v>
      </c>
      <c r="R1236" t="s">
        <v>55</v>
      </c>
      <c r="S1236" t="s">
        <v>85</v>
      </c>
      <c r="T1236" t="s">
        <v>57</v>
      </c>
      <c r="U1236" t="s">
        <v>6101</v>
      </c>
      <c r="V1236" t="s">
        <v>59</v>
      </c>
      <c r="W1236" t="s">
        <v>82</v>
      </c>
      <c r="X1236" t="s">
        <v>61</v>
      </c>
      <c r="Y1236" t="s">
        <v>75</v>
      </c>
      <c r="Z1236" t="s">
        <v>154</v>
      </c>
      <c r="AI1236" t="s">
        <v>389</v>
      </c>
      <c r="AJ1236" t="s">
        <v>134</v>
      </c>
      <c r="AK1236" t="s">
        <v>36</v>
      </c>
      <c r="AL1236" t="s">
        <v>135</v>
      </c>
      <c r="AM1236" t="s">
        <v>95</v>
      </c>
      <c r="AN1236">
        <v>22602</v>
      </c>
      <c r="AO1236" t="s">
        <v>538</v>
      </c>
      <c r="AP1236" t="s">
        <v>67</v>
      </c>
      <c r="AR1236">
        <v>6</v>
      </c>
      <c r="AS1236" t="s">
        <v>74</v>
      </c>
      <c r="AT1236">
        <v>500</v>
      </c>
      <c r="AU1236" t="s">
        <v>69</v>
      </c>
      <c r="AY1236">
        <v>2</v>
      </c>
    </row>
    <row r="1237" spans="1:51" x14ac:dyDescent="0.3">
      <c r="A1237" s="1">
        <v>44412.463136574072</v>
      </c>
      <c r="B1237" s="1">
        <v>44412.480057870373</v>
      </c>
      <c r="C1237" t="s">
        <v>50</v>
      </c>
      <c r="D1237">
        <v>100</v>
      </c>
      <c r="E1237">
        <v>1462</v>
      </c>
      <c r="F1237" t="b">
        <v>1</v>
      </c>
      <c r="G1237" s="1">
        <v>44412.480057870373</v>
      </c>
      <c r="H1237" t="s">
        <v>6102</v>
      </c>
      <c r="M1237" t="s">
        <v>51</v>
      </c>
      <c r="N1237" t="s">
        <v>52</v>
      </c>
      <c r="O1237" t="s">
        <v>53</v>
      </c>
      <c r="P1237" t="s">
        <v>6103</v>
      </c>
      <c r="R1237" t="s">
        <v>55</v>
      </c>
      <c r="S1237" t="s">
        <v>721</v>
      </c>
      <c r="T1237" t="s">
        <v>86</v>
      </c>
      <c r="U1237" t="s">
        <v>477</v>
      </c>
      <c r="V1237" t="s">
        <v>118</v>
      </c>
      <c r="W1237" t="s">
        <v>60</v>
      </c>
      <c r="X1237" t="s">
        <v>88</v>
      </c>
      <c r="Y1237" t="s">
        <v>62</v>
      </c>
      <c r="Z1237" t="s">
        <v>295</v>
      </c>
      <c r="AA1237" t="s">
        <v>3469</v>
      </c>
      <c r="AI1237" t="s">
        <v>389</v>
      </c>
      <c r="AJ1237" t="s">
        <v>79</v>
      </c>
      <c r="AK1237" t="s">
        <v>36</v>
      </c>
      <c r="AL1237" t="s">
        <v>145</v>
      </c>
      <c r="AM1237" t="s">
        <v>146</v>
      </c>
      <c r="AN1237">
        <v>48360</v>
      </c>
      <c r="AO1237" t="s">
        <v>192</v>
      </c>
      <c r="AP1237" t="s">
        <v>67</v>
      </c>
      <c r="AR1237">
        <v>6</v>
      </c>
      <c r="AS1237" t="s">
        <v>74</v>
      </c>
      <c r="AT1237">
        <v>200</v>
      </c>
      <c r="AV1237" t="s">
        <v>6104</v>
      </c>
      <c r="AW1237" t="s">
        <v>6105</v>
      </c>
      <c r="AX1237" t="s">
        <v>101</v>
      </c>
      <c r="AY1237">
        <v>2</v>
      </c>
    </row>
    <row r="1238" spans="1:51" x14ac:dyDescent="0.3">
      <c r="A1238" s="1">
        <v>44412.476597222223</v>
      </c>
      <c r="B1238" s="1">
        <v>44412.480393518519</v>
      </c>
      <c r="C1238" t="s">
        <v>50</v>
      </c>
      <c r="D1238">
        <v>100</v>
      </c>
      <c r="E1238">
        <v>328</v>
      </c>
      <c r="F1238" t="b">
        <v>1</v>
      </c>
      <c r="G1238" s="1">
        <v>44412.480405092596</v>
      </c>
      <c r="H1238" t="s">
        <v>6106</v>
      </c>
      <c r="M1238" t="s">
        <v>51</v>
      </c>
      <c r="N1238" t="s">
        <v>52</v>
      </c>
      <c r="O1238" t="s">
        <v>53</v>
      </c>
      <c r="P1238" t="s">
        <v>6107</v>
      </c>
      <c r="R1238" t="s">
        <v>55</v>
      </c>
      <c r="S1238" t="s">
        <v>85</v>
      </c>
      <c r="T1238" t="s">
        <v>86</v>
      </c>
      <c r="U1238" t="s">
        <v>126</v>
      </c>
      <c r="V1238" t="s">
        <v>59</v>
      </c>
      <c r="W1238" t="s">
        <v>60</v>
      </c>
      <c r="X1238" t="s">
        <v>61</v>
      </c>
      <c r="Y1238" t="s">
        <v>582</v>
      </c>
      <c r="Z1238" t="s">
        <v>175</v>
      </c>
      <c r="AA1238" t="s">
        <v>6108</v>
      </c>
      <c r="AI1238" t="s">
        <v>84</v>
      </c>
      <c r="AJ1238" t="s">
        <v>79</v>
      </c>
      <c r="AK1238" t="s">
        <v>36</v>
      </c>
      <c r="AL1238" t="s">
        <v>730</v>
      </c>
      <c r="AM1238" t="s">
        <v>95</v>
      </c>
      <c r="AN1238">
        <v>34119</v>
      </c>
      <c r="AO1238" t="s">
        <v>1131</v>
      </c>
      <c r="AP1238" t="s">
        <v>67</v>
      </c>
      <c r="AR1238">
        <v>6</v>
      </c>
      <c r="AS1238" t="s">
        <v>70</v>
      </c>
      <c r="AT1238">
        <v>200</v>
      </c>
      <c r="AV1238" t="s">
        <v>6109</v>
      </c>
      <c r="AW1238" t="s">
        <v>6110</v>
      </c>
      <c r="AX1238" t="s">
        <v>101</v>
      </c>
      <c r="AY1238">
        <v>1</v>
      </c>
    </row>
    <row r="1239" spans="1:51" x14ac:dyDescent="0.3">
      <c r="A1239" s="1">
        <v>44412.477835648147</v>
      </c>
      <c r="B1239" s="1">
        <v>44412.480497685188</v>
      </c>
      <c r="C1239" t="s">
        <v>50</v>
      </c>
      <c r="D1239">
        <v>100</v>
      </c>
      <c r="E1239">
        <v>229</v>
      </c>
      <c r="F1239" t="b">
        <v>1</v>
      </c>
      <c r="G1239" s="1">
        <v>44412.480509259258</v>
      </c>
      <c r="H1239" t="s">
        <v>6111</v>
      </c>
      <c r="M1239" t="s">
        <v>51</v>
      </c>
      <c r="N1239" t="s">
        <v>52</v>
      </c>
      <c r="O1239" t="s">
        <v>53</v>
      </c>
      <c r="P1239" t="s">
        <v>6112</v>
      </c>
      <c r="Q1239" t="s">
        <v>2500</v>
      </c>
      <c r="R1239" t="s">
        <v>405</v>
      </c>
      <c r="S1239">
        <v>90</v>
      </c>
      <c r="T1239" t="s">
        <v>57</v>
      </c>
      <c r="U1239" t="s">
        <v>107</v>
      </c>
      <c r="V1239" t="s">
        <v>59</v>
      </c>
      <c r="W1239" t="s">
        <v>82</v>
      </c>
      <c r="X1239" t="s">
        <v>88</v>
      </c>
      <c r="Y1239" t="s">
        <v>108</v>
      </c>
      <c r="Z1239" t="s">
        <v>63</v>
      </c>
      <c r="AA1239" t="s">
        <v>90</v>
      </c>
      <c r="AI1239" t="s">
        <v>84</v>
      </c>
      <c r="AJ1239" t="s">
        <v>92</v>
      </c>
      <c r="AK1239" t="s">
        <v>93</v>
      </c>
      <c r="AL1239" t="s">
        <v>730</v>
      </c>
      <c r="AM1239" t="s">
        <v>146</v>
      </c>
      <c r="AN1239">
        <v>10306</v>
      </c>
      <c r="AO1239" t="s">
        <v>538</v>
      </c>
      <c r="AP1239" t="s">
        <v>67</v>
      </c>
      <c r="AR1239">
        <v>6</v>
      </c>
      <c r="AS1239" t="s">
        <v>68</v>
      </c>
      <c r="AT1239">
        <v>200</v>
      </c>
      <c r="AV1239" t="s">
        <v>6113</v>
      </c>
      <c r="AW1239" t="s">
        <v>6114</v>
      </c>
      <c r="AX1239" t="s">
        <v>101</v>
      </c>
      <c r="AY1239">
        <v>1</v>
      </c>
    </row>
    <row r="1240" spans="1:51" x14ac:dyDescent="0.3">
      <c r="A1240" s="1">
        <v>44412.469050925924</v>
      </c>
      <c r="B1240" s="1">
        <v>44412.480671296296</v>
      </c>
      <c r="C1240" t="s">
        <v>50</v>
      </c>
      <c r="D1240">
        <v>100</v>
      </c>
      <c r="E1240">
        <v>1003</v>
      </c>
      <c r="F1240" t="b">
        <v>1</v>
      </c>
      <c r="G1240" s="1">
        <v>44412.480671296296</v>
      </c>
      <c r="H1240" t="s">
        <v>6115</v>
      </c>
      <c r="M1240" t="s">
        <v>51</v>
      </c>
      <c r="N1240" t="s">
        <v>52</v>
      </c>
      <c r="O1240" t="s">
        <v>53</v>
      </c>
      <c r="P1240" t="s">
        <v>6116</v>
      </c>
      <c r="Q1240" t="s">
        <v>6117</v>
      </c>
      <c r="R1240" t="s">
        <v>55</v>
      </c>
      <c r="S1240" t="s">
        <v>85</v>
      </c>
      <c r="T1240" t="s">
        <v>57</v>
      </c>
      <c r="U1240" t="s">
        <v>58</v>
      </c>
      <c r="V1240" t="s">
        <v>59</v>
      </c>
      <c r="W1240" t="s">
        <v>82</v>
      </c>
      <c r="X1240" t="s">
        <v>88</v>
      </c>
      <c r="Y1240" t="s">
        <v>83</v>
      </c>
      <c r="Z1240" t="s">
        <v>89</v>
      </c>
      <c r="AA1240" t="s">
        <v>2954</v>
      </c>
      <c r="AC1240" t="s">
        <v>77</v>
      </c>
      <c r="AD1240" t="s">
        <v>78</v>
      </c>
      <c r="AE1240" t="s">
        <v>78</v>
      </c>
      <c r="AF1240" t="s">
        <v>77</v>
      </c>
      <c r="AG1240" t="s">
        <v>78</v>
      </c>
      <c r="AH1240" t="s">
        <v>77</v>
      </c>
      <c r="AI1240" t="s">
        <v>84</v>
      </c>
      <c r="AJ1240" t="s">
        <v>79</v>
      </c>
      <c r="AK1240" t="s">
        <v>93</v>
      </c>
      <c r="AL1240" t="s">
        <v>711</v>
      </c>
      <c r="AM1240" t="s">
        <v>95</v>
      </c>
      <c r="AN1240">
        <v>61032</v>
      </c>
      <c r="AO1240" t="s">
        <v>912</v>
      </c>
      <c r="AP1240" t="s">
        <v>67</v>
      </c>
      <c r="AR1240">
        <v>6</v>
      </c>
      <c r="AS1240" t="s">
        <v>81</v>
      </c>
      <c r="AT1240">
        <v>200</v>
      </c>
      <c r="AV1240" t="s">
        <v>6118</v>
      </c>
      <c r="AW1240" t="s">
        <v>6119</v>
      </c>
      <c r="AX1240" t="s">
        <v>101</v>
      </c>
      <c r="AY1240">
        <v>1</v>
      </c>
    </row>
    <row r="1241" spans="1:51" x14ac:dyDescent="0.3">
      <c r="A1241" s="1">
        <v>44412.479571759257</v>
      </c>
      <c r="B1241" s="1">
        <v>44412.481851851851</v>
      </c>
      <c r="C1241" t="s">
        <v>50</v>
      </c>
      <c r="D1241">
        <v>100</v>
      </c>
      <c r="E1241">
        <v>197</v>
      </c>
      <c r="F1241" t="b">
        <v>1</v>
      </c>
      <c r="G1241" s="1">
        <v>44412.481851851851</v>
      </c>
      <c r="H1241" t="s">
        <v>6120</v>
      </c>
      <c r="M1241" t="s">
        <v>51</v>
      </c>
      <c r="N1241" t="s">
        <v>52</v>
      </c>
      <c r="O1241" t="s">
        <v>53</v>
      </c>
      <c r="P1241" t="s">
        <v>6121</v>
      </c>
      <c r="R1241" t="s">
        <v>55</v>
      </c>
      <c r="S1241" t="s">
        <v>705</v>
      </c>
      <c r="T1241" t="s">
        <v>706</v>
      </c>
      <c r="U1241" t="s">
        <v>6122</v>
      </c>
      <c r="V1241" t="s">
        <v>59</v>
      </c>
      <c r="W1241" t="s">
        <v>82</v>
      </c>
      <c r="X1241" t="s">
        <v>61</v>
      </c>
      <c r="Y1241" t="s">
        <v>62</v>
      </c>
      <c r="Z1241" t="s">
        <v>133</v>
      </c>
      <c r="AA1241" t="s">
        <v>90</v>
      </c>
      <c r="AI1241" t="s">
        <v>176</v>
      </c>
      <c r="AJ1241" t="s">
        <v>92</v>
      </c>
      <c r="AK1241" t="s">
        <v>36</v>
      </c>
      <c r="AL1241" t="s">
        <v>145</v>
      </c>
      <c r="AM1241" t="s">
        <v>95</v>
      </c>
      <c r="AN1241">
        <v>33023</v>
      </c>
      <c r="AO1241" t="s">
        <v>66</v>
      </c>
      <c r="AP1241" t="s">
        <v>67</v>
      </c>
      <c r="AR1241">
        <v>6</v>
      </c>
      <c r="AS1241" t="s">
        <v>70</v>
      </c>
      <c r="AT1241">
        <v>200</v>
      </c>
      <c r="AV1241" t="s">
        <v>6123</v>
      </c>
      <c r="AW1241" t="s">
        <v>6124</v>
      </c>
      <c r="AX1241" t="s">
        <v>101</v>
      </c>
      <c r="AY1241">
        <v>2</v>
      </c>
    </row>
    <row r="1242" spans="1:51" x14ac:dyDescent="0.3">
      <c r="A1242" s="1">
        <v>44412.480879629627</v>
      </c>
      <c r="B1242" s="1">
        <v>44412.482743055552</v>
      </c>
      <c r="C1242" t="s">
        <v>50</v>
      </c>
      <c r="D1242">
        <v>100</v>
      </c>
      <c r="E1242">
        <v>161</v>
      </c>
      <c r="F1242" t="b">
        <v>1</v>
      </c>
      <c r="G1242" s="1">
        <v>44412.482754629629</v>
      </c>
      <c r="H1242" t="s">
        <v>6125</v>
      </c>
      <c r="M1242" t="s">
        <v>51</v>
      </c>
      <c r="N1242" t="s">
        <v>52</v>
      </c>
      <c r="O1242" t="s">
        <v>53</v>
      </c>
      <c r="P1242" t="s">
        <v>6126</v>
      </c>
      <c r="Q1242" t="s">
        <v>6127</v>
      </c>
      <c r="R1242" t="s">
        <v>115</v>
      </c>
      <c r="S1242" t="s">
        <v>302</v>
      </c>
      <c r="T1242" t="s">
        <v>86</v>
      </c>
      <c r="U1242" t="s">
        <v>117</v>
      </c>
      <c r="V1242" t="s">
        <v>59</v>
      </c>
      <c r="W1242" t="s">
        <v>82</v>
      </c>
      <c r="X1242" t="s">
        <v>61</v>
      </c>
      <c r="Y1242" t="s">
        <v>582</v>
      </c>
      <c r="Z1242" t="s">
        <v>99</v>
      </c>
      <c r="AA1242" t="s">
        <v>2058</v>
      </c>
      <c r="AI1242" t="s">
        <v>84</v>
      </c>
      <c r="AJ1242" t="s">
        <v>92</v>
      </c>
      <c r="AK1242" t="s">
        <v>36</v>
      </c>
      <c r="AL1242" t="s">
        <v>135</v>
      </c>
      <c r="AM1242" t="s">
        <v>146</v>
      </c>
      <c r="AN1242">
        <v>32763</v>
      </c>
      <c r="AO1242" t="s">
        <v>533</v>
      </c>
      <c r="AP1242" t="s">
        <v>67</v>
      </c>
      <c r="AR1242">
        <v>6</v>
      </c>
      <c r="AS1242" t="s">
        <v>74</v>
      </c>
      <c r="AT1242">
        <v>200</v>
      </c>
      <c r="AV1242" t="s">
        <v>6128</v>
      </c>
      <c r="AW1242" t="s">
        <v>6129</v>
      </c>
      <c r="AX1242" t="s">
        <v>101</v>
      </c>
      <c r="AY1242">
        <v>1</v>
      </c>
    </row>
    <row r="1243" spans="1:51" x14ac:dyDescent="0.3">
      <c r="A1243" s="1">
        <v>44412.478310185186</v>
      </c>
      <c r="B1243" s="1">
        <v>44412.483020833337</v>
      </c>
      <c r="C1243" t="s">
        <v>50</v>
      </c>
      <c r="D1243">
        <v>100</v>
      </c>
      <c r="E1243">
        <v>407</v>
      </c>
      <c r="F1243" t="b">
        <v>1</v>
      </c>
      <c r="G1243" s="1">
        <v>44412.483032407406</v>
      </c>
      <c r="H1243" t="s">
        <v>6130</v>
      </c>
      <c r="M1243" t="s">
        <v>51</v>
      </c>
      <c r="N1243" t="s">
        <v>52</v>
      </c>
      <c r="O1243" t="s">
        <v>53</v>
      </c>
      <c r="P1243" t="s">
        <v>6131</v>
      </c>
      <c r="Q1243" t="s">
        <v>6132</v>
      </c>
      <c r="R1243" t="s">
        <v>405</v>
      </c>
      <c r="S1243">
        <v>90</v>
      </c>
      <c r="T1243" t="s">
        <v>57</v>
      </c>
      <c r="U1243" t="s">
        <v>58</v>
      </c>
      <c r="V1243" t="s">
        <v>59</v>
      </c>
      <c r="W1243" t="s">
        <v>82</v>
      </c>
      <c r="X1243" t="s">
        <v>61</v>
      </c>
      <c r="Y1243" t="s">
        <v>62</v>
      </c>
      <c r="Z1243" t="s">
        <v>63</v>
      </c>
      <c r="AA1243" t="s">
        <v>90</v>
      </c>
      <c r="AC1243" t="s">
        <v>77</v>
      </c>
      <c r="AD1243" t="s">
        <v>77</v>
      </c>
      <c r="AE1243" t="s">
        <v>77</v>
      </c>
      <c r="AF1243" t="s">
        <v>78</v>
      </c>
      <c r="AG1243" t="s">
        <v>78</v>
      </c>
      <c r="AH1243" t="s">
        <v>77</v>
      </c>
      <c r="AI1243" t="s">
        <v>84</v>
      </c>
      <c r="AJ1243" t="s">
        <v>92</v>
      </c>
      <c r="AK1243" t="s">
        <v>36</v>
      </c>
      <c r="AL1243" t="s">
        <v>135</v>
      </c>
      <c r="AM1243" t="s">
        <v>95</v>
      </c>
      <c r="AN1243">
        <v>80022</v>
      </c>
      <c r="AO1243" t="s">
        <v>354</v>
      </c>
      <c r="AP1243" t="s">
        <v>67</v>
      </c>
      <c r="AR1243">
        <v>6</v>
      </c>
      <c r="AS1243" t="s">
        <v>81</v>
      </c>
      <c r="AT1243">
        <v>200</v>
      </c>
      <c r="AV1243" t="s">
        <v>6133</v>
      </c>
      <c r="AW1243" t="s">
        <v>6134</v>
      </c>
      <c r="AX1243" t="s">
        <v>101</v>
      </c>
      <c r="AY1243">
        <v>1</v>
      </c>
    </row>
    <row r="1244" spans="1:51" x14ac:dyDescent="0.3">
      <c r="A1244" s="1">
        <v>44412.481354166666</v>
      </c>
      <c r="B1244" s="1">
        <v>44412.4846875</v>
      </c>
      <c r="C1244" t="s">
        <v>50</v>
      </c>
      <c r="D1244">
        <v>100</v>
      </c>
      <c r="E1244">
        <v>288</v>
      </c>
      <c r="F1244" t="b">
        <v>1</v>
      </c>
      <c r="G1244" s="1">
        <v>44412.484699074077</v>
      </c>
      <c r="H1244" t="s">
        <v>6135</v>
      </c>
      <c r="M1244" t="s">
        <v>51</v>
      </c>
      <c r="N1244" t="s">
        <v>52</v>
      </c>
      <c r="O1244" t="s">
        <v>53</v>
      </c>
      <c r="P1244" t="s">
        <v>6136</v>
      </c>
      <c r="Q1244" t="s">
        <v>3532</v>
      </c>
      <c r="R1244" t="s">
        <v>55</v>
      </c>
      <c r="S1244" t="s">
        <v>85</v>
      </c>
      <c r="T1244" t="s">
        <v>57</v>
      </c>
      <c r="U1244" t="s">
        <v>213</v>
      </c>
      <c r="V1244" t="s">
        <v>118</v>
      </c>
      <c r="W1244" t="s">
        <v>60</v>
      </c>
      <c r="X1244" t="s">
        <v>88</v>
      </c>
      <c r="Y1244" t="s">
        <v>62</v>
      </c>
      <c r="Z1244" t="s">
        <v>63</v>
      </c>
      <c r="AA1244" t="s">
        <v>90</v>
      </c>
      <c r="AI1244" t="s">
        <v>65</v>
      </c>
      <c r="AJ1244" t="s">
        <v>92</v>
      </c>
      <c r="AK1244" t="s">
        <v>177</v>
      </c>
      <c r="AL1244" t="s">
        <v>145</v>
      </c>
      <c r="AM1244" t="s">
        <v>146</v>
      </c>
      <c r="AN1244">
        <v>90004</v>
      </c>
      <c r="AO1244" t="s">
        <v>240</v>
      </c>
      <c r="AP1244" t="s">
        <v>67</v>
      </c>
      <c r="AR1244">
        <v>6</v>
      </c>
      <c r="AS1244" t="s">
        <v>68</v>
      </c>
      <c r="AT1244">
        <v>200</v>
      </c>
      <c r="AV1244" t="s">
        <v>6137</v>
      </c>
      <c r="AW1244" t="s">
        <v>6138</v>
      </c>
      <c r="AX1244" t="s">
        <v>101</v>
      </c>
      <c r="AY1244">
        <v>1</v>
      </c>
    </row>
    <row r="1245" spans="1:51" x14ac:dyDescent="0.3">
      <c r="A1245" s="1">
        <v>44412.481736111113</v>
      </c>
      <c r="B1245" s="1">
        <v>44412.484814814816</v>
      </c>
      <c r="C1245" t="s">
        <v>50</v>
      </c>
      <c r="D1245">
        <v>100</v>
      </c>
      <c r="E1245">
        <v>266</v>
      </c>
      <c r="F1245" t="b">
        <v>1</v>
      </c>
      <c r="G1245" s="1">
        <v>44412.484826388885</v>
      </c>
      <c r="H1245" t="s">
        <v>6139</v>
      </c>
      <c r="M1245" t="s">
        <v>51</v>
      </c>
      <c r="N1245" t="s">
        <v>52</v>
      </c>
      <c r="O1245" t="s">
        <v>53</v>
      </c>
      <c r="P1245" t="s">
        <v>6140</v>
      </c>
      <c r="R1245" t="s">
        <v>55</v>
      </c>
      <c r="S1245" t="s">
        <v>1137</v>
      </c>
      <c r="T1245" t="s">
        <v>86</v>
      </c>
      <c r="U1245" t="s">
        <v>126</v>
      </c>
      <c r="V1245" t="s">
        <v>59</v>
      </c>
      <c r="W1245" t="s">
        <v>82</v>
      </c>
      <c r="X1245" t="s">
        <v>61</v>
      </c>
      <c r="Y1245" t="s">
        <v>62</v>
      </c>
      <c r="Z1245" t="s">
        <v>295</v>
      </c>
      <c r="AA1245" t="s">
        <v>872</v>
      </c>
      <c r="AI1245" t="s">
        <v>84</v>
      </c>
      <c r="AJ1245" t="s">
        <v>92</v>
      </c>
      <c r="AK1245" t="s">
        <v>36</v>
      </c>
      <c r="AL1245" t="s">
        <v>135</v>
      </c>
      <c r="AM1245" t="s">
        <v>95</v>
      </c>
      <c r="AN1245">
        <v>80439</v>
      </c>
      <c r="AO1245" t="s">
        <v>119</v>
      </c>
      <c r="AP1245" t="s">
        <v>67</v>
      </c>
      <c r="AR1245">
        <v>6</v>
      </c>
      <c r="AS1245" t="s">
        <v>70</v>
      </c>
      <c r="AT1245">
        <v>200</v>
      </c>
      <c r="AV1245" t="s">
        <v>6141</v>
      </c>
      <c r="AW1245" t="s">
        <v>6142</v>
      </c>
      <c r="AX1245" t="s">
        <v>101</v>
      </c>
      <c r="AY1245">
        <v>2</v>
      </c>
    </row>
    <row r="1246" spans="1:51" x14ac:dyDescent="0.3">
      <c r="A1246" s="1">
        <v>44412.485081018516</v>
      </c>
      <c r="B1246" s="1">
        <v>44412.486550925925</v>
      </c>
      <c r="C1246" t="s">
        <v>50</v>
      </c>
      <c r="D1246">
        <v>100</v>
      </c>
      <c r="E1246">
        <v>126</v>
      </c>
      <c r="F1246" t="b">
        <v>1</v>
      </c>
      <c r="G1246" s="1">
        <v>44412.486550925925</v>
      </c>
      <c r="H1246" t="s">
        <v>6143</v>
      </c>
      <c r="M1246" t="s">
        <v>51</v>
      </c>
      <c r="N1246" t="s">
        <v>52</v>
      </c>
      <c r="O1246" t="s">
        <v>53</v>
      </c>
      <c r="P1246" t="s">
        <v>6144</v>
      </c>
      <c r="Q1246" t="s">
        <v>2684</v>
      </c>
      <c r="R1246" t="s">
        <v>405</v>
      </c>
      <c r="S1246">
        <v>90</v>
      </c>
      <c r="T1246" t="s">
        <v>57</v>
      </c>
      <c r="U1246" t="s">
        <v>213</v>
      </c>
      <c r="V1246" t="s">
        <v>59</v>
      </c>
      <c r="W1246" t="s">
        <v>82</v>
      </c>
      <c r="X1246" t="s">
        <v>61</v>
      </c>
      <c r="Y1246" t="s">
        <v>62</v>
      </c>
      <c r="Z1246" t="s">
        <v>89</v>
      </c>
      <c r="AA1246" t="s">
        <v>90</v>
      </c>
      <c r="AI1246" t="s">
        <v>84</v>
      </c>
      <c r="AJ1246" t="s">
        <v>92</v>
      </c>
      <c r="AK1246" t="s">
        <v>93</v>
      </c>
      <c r="AL1246" t="s">
        <v>730</v>
      </c>
      <c r="AM1246" t="s">
        <v>146</v>
      </c>
      <c r="AN1246">
        <v>72106</v>
      </c>
      <c r="AR1246">
        <v>6</v>
      </c>
      <c r="AS1246" t="s">
        <v>70</v>
      </c>
      <c r="AT1246">
        <v>200</v>
      </c>
      <c r="AV1246" t="s">
        <v>6145</v>
      </c>
      <c r="AW1246" t="s">
        <v>6146</v>
      </c>
      <c r="AX1246" t="s">
        <v>101</v>
      </c>
      <c r="AY1246">
        <v>2</v>
      </c>
    </row>
    <row r="1247" spans="1:51" x14ac:dyDescent="0.3">
      <c r="A1247" s="1">
        <v>44412.480833333335</v>
      </c>
      <c r="B1247" s="1">
        <v>44412.486747685187</v>
      </c>
      <c r="C1247" t="s">
        <v>50</v>
      </c>
      <c r="D1247">
        <v>100</v>
      </c>
      <c r="E1247">
        <v>510</v>
      </c>
      <c r="F1247" t="b">
        <v>1</v>
      </c>
      <c r="G1247" s="1">
        <v>44412.486747685187</v>
      </c>
      <c r="H1247" t="s">
        <v>6147</v>
      </c>
      <c r="M1247" t="s">
        <v>51</v>
      </c>
      <c r="N1247" t="s">
        <v>52</v>
      </c>
      <c r="O1247" t="s">
        <v>53</v>
      </c>
      <c r="P1247" t="s">
        <v>6148</v>
      </c>
      <c r="Q1247" t="s">
        <v>6149</v>
      </c>
      <c r="R1247" t="s">
        <v>55</v>
      </c>
      <c r="S1247" t="s">
        <v>56</v>
      </c>
      <c r="T1247" t="s">
        <v>189</v>
      </c>
      <c r="U1247" t="s">
        <v>3270</v>
      </c>
      <c r="V1247" t="s">
        <v>59</v>
      </c>
      <c r="W1247" t="s">
        <v>82</v>
      </c>
      <c r="X1247" t="s">
        <v>61</v>
      </c>
      <c r="Y1247" t="s">
        <v>62</v>
      </c>
      <c r="Z1247" t="s">
        <v>63</v>
      </c>
      <c r="AA1247" t="s">
        <v>6150</v>
      </c>
      <c r="AC1247" t="s">
        <v>77</v>
      </c>
      <c r="AD1247" t="s">
        <v>78</v>
      </c>
      <c r="AE1247" t="s">
        <v>78</v>
      </c>
      <c r="AF1247" t="s">
        <v>77</v>
      </c>
      <c r="AG1247" t="s">
        <v>78</v>
      </c>
      <c r="AH1247" t="s">
        <v>77</v>
      </c>
      <c r="AI1247" t="s">
        <v>84</v>
      </c>
      <c r="AJ1247" t="s">
        <v>92</v>
      </c>
      <c r="AK1247" t="s">
        <v>177</v>
      </c>
      <c r="AL1247" t="s">
        <v>135</v>
      </c>
      <c r="AM1247" t="s">
        <v>146</v>
      </c>
      <c r="AN1247">
        <v>73069</v>
      </c>
      <c r="AO1247" t="s">
        <v>80</v>
      </c>
      <c r="AP1247" t="s">
        <v>67</v>
      </c>
      <c r="AR1247">
        <v>6</v>
      </c>
      <c r="AS1247" t="s">
        <v>81</v>
      </c>
      <c r="AT1247">
        <v>200</v>
      </c>
      <c r="AV1247" t="s">
        <v>6151</v>
      </c>
      <c r="AW1247" t="s">
        <v>6152</v>
      </c>
      <c r="AX1247" t="s">
        <v>101</v>
      </c>
      <c r="AY1247">
        <v>1</v>
      </c>
    </row>
    <row r="1248" spans="1:51" x14ac:dyDescent="0.3">
      <c r="A1248" s="1">
        <v>44412.484467592592</v>
      </c>
      <c r="B1248" s="1">
        <v>44412.486990740741</v>
      </c>
      <c r="C1248" t="s">
        <v>50</v>
      </c>
      <c r="D1248">
        <v>100</v>
      </c>
      <c r="E1248">
        <v>218</v>
      </c>
      <c r="F1248" t="b">
        <v>1</v>
      </c>
      <c r="G1248" s="1">
        <v>44412.486990740741</v>
      </c>
      <c r="H1248" t="s">
        <v>6153</v>
      </c>
      <c r="M1248" t="s">
        <v>51</v>
      </c>
      <c r="N1248" t="s">
        <v>52</v>
      </c>
      <c r="O1248" t="s">
        <v>53</v>
      </c>
      <c r="P1248" t="s">
        <v>6154</v>
      </c>
      <c r="Q1248" t="s">
        <v>4559</v>
      </c>
      <c r="R1248" t="s">
        <v>55</v>
      </c>
      <c r="S1248" t="s">
        <v>85</v>
      </c>
      <c r="T1248" t="s">
        <v>57</v>
      </c>
      <c r="U1248" t="s">
        <v>107</v>
      </c>
      <c r="V1248" t="s">
        <v>59</v>
      </c>
      <c r="W1248" t="s">
        <v>82</v>
      </c>
      <c r="X1248" t="s">
        <v>88</v>
      </c>
      <c r="Y1248" t="s">
        <v>62</v>
      </c>
      <c r="Z1248" t="s">
        <v>295</v>
      </c>
      <c r="AA1248" t="s">
        <v>296</v>
      </c>
      <c r="AI1248" t="s">
        <v>84</v>
      </c>
      <c r="AJ1248" t="s">
        <v>92</v>
      </c>
      <c r="AK1248" t="s">
        <v>36</v>
      </c>
      <c r="AL1248" t="s">
        <v>135</v>
      </c>
      <c r="AM1248" t="s">
        <v>146</v>
      </c>
      <c r="AN1248">
        <v>37046</v>
      </c>
      <c r="AO1248" t="s">
        <v>538</v>
      </c>
      <c r="AP1248" t="s">
        <v>67</v>
      </c>
      <c r="AR1248">
        <v>6</v>
      </c>
      <c r="AS1248" t="s">
        <v>68</v>
      </c>
      <c r="AT1248">
        <v>200</v>
      </c>
      <c r="AV1248" t="s">
        <v>6155</v>
      </c>
      <c r="AW1248" t="s">
        <v>6156</v>
      </c>
      <c r="AX1248" t="s">
        <v>101</v>
      </c>
      <c r="AY1248">
        <v>1</v>
      </c>
    </row>
    <row r="1249" spans="1:51" x14ac:dyDescent="0.3">
      <c r="A1249" s="1">
        <v>44412.485289351855</v>
      </c>
      <c r="B1249" s="1">
        <v>44412.487824074073</v>
      </c>
      <c r="C1249" t="s">
        <v>50</v>
      </c>
      <c r="D1249">
        <v>100</v>
      </c>
      <c r="E1249">
        <v>219</v>
      </c>
      <c r="F1249" t="b">
        <v>1</v>
      </c>
      <c r="G1249" s="1">
        <v>44412.487824074073</v>
      </c>
      <c r="H1249" t="s">
        <v>6157</v>
      </c>
      <c r="M1249" t="s">
        <v>51</v>
      </c>
      <c r="N1249" t="s">
        <v>52</v>
      </c>
      <c r="O1249" t="s">
        <v>53</v>
      </c>
      <c r="P1249" t="s">
        <v>6158</v>
      </c>
      <c r="Q1249" t="s">
        <v>6159</v>
      </c>
      <c r="R1249" t="s">
        <v>55</v>
      </c>
      <c r="S1249" t="s">
        <v>705</v>
      </c>
      <c r="T1249" t="s">
        <v>706</v>
      </c>
      <c r="U1249" t="s">
        <v>58</v>
      </c>
      <c r="V1249" t="s">
        <v>118</v>
      </c>
      <c r="W1249" t="s">
        <v>60</v>
      </c>
      <c r="X1249" t="s">
        <v>88</v>
      </c>
      <c r="Y1249" t="s">
        <v>108</v>
      </c>
      <c r="Z1249" t="s">
        <v>154</v>
      </c>
      <c r="AA1249" t="s">
        <v>90</v>
      </c>
      <c r="AI1249" t="s">
        <v>84</v>
      </c>
      <c r="AJ1249" t="s">
        <v>92</v>
      </c>
      <c r="AK1249" t="s">
        <v>36</v>
      </c>
      <c r="AL1249" t="s">
        <v>730</v>
      </c>
      <c r="AM1249" t="s">
        <v>95</v>
      </c>
      <c r="AN1249">
        <v>37217</v>
      </c>
      <c r="AO1249" t="s">
        <v>109</v>
      </c>
      <c r="AP1249" t="s">
        <v>67</v>
      </c>
      <c r="AR1249">
        <v>6</v>
      </c>
      <c r="AS1249" t="s">
        <v>74</v>
      </c>
      <c r="AT1249">
        <v>200</v>
      </c>
      <c r="AV1249" t="s">
        <v>6160</v>
      </c>
      <c r="AW1249" t="s">
        <v>6161</v>
      </c>
      <c r="AX1249" t="s">
        <v>101</v>
      </c>
      <c r="AY1249">
        <v>2</v>
      </c>
    </row>
    <row r="1250" spans="1:51" x14ac:dyDescent="0.3">
      <c r="A1250" s="1">
        <v>44412.487303240741</v>
      </c>
      <c r="B1250" s="1">
        <v>44412.489479166667</v>
      </c>
      <c r="C1250" t="s">
        <v>50</v>
      </c>
      <c r="D1250">
        <v>100</v>
      </c>
      <c r="E1250">
        <v>188</v>
      </c>
      <c r="F1250" t="b">
        <v>1</v>
      </c>
      <c r="G1250" s="1">
        <v>44412.489490740743</v>
      </c>
      <c r="H1250" t="s">
        <v>6162</v>
      </c>
      <c r="M1250" t="s">
        <v>51</v>
      </c>
      <c r="N1250" t="s">
        <v>52</v>
      </c>
      <c r="O1250" t="s">
        <v>53</v>
      </c>
      <c r="P1250" t="s">
        <v>6163</v>
      </c>
      <c r="Q1250" t="s">
        <v>2196</v>
      </c>
      <c r="R1250" t="s">
        <v>115</v>
      </c>
      <c r="S1250" t="s">
        <v>116</v>
      </c>
      <c r="T1250" t="s">
        <v>86</v>
      </c>
      <c r="U1250" t="s">
        <v>320</v>
      </c>
      <c r="V1250" t="s">
        <v>118</v>
      </c>
      <c r="W1250" t="s">
        <v>60</v>
      </c>
      <c r="X1250" t="s">
        <v>88</v>
      </c>
      <c r="Y1250" t="s">
        <v>83</v>
      </c>
      <c r="Z1250" t="s">
        <v>63</v>
      </c>
      <c r="AA1250" t="s">
        <v>202</v>
      </c>
      <c r="AB1250" t="s">
        <v>6164</v>
      </c>
      <c r="AI1250" t="s">
        <v>84</v>
      </c>
      <c r="AJ1250" t="s">
        <v>79</v>
      </c>
      <c r="AK1250" t="s">
        <v>36</v>
      </c>
      <c r="AL1250" t="s">
        <v>730</v>
      </c>
      <c r="AM1250" t="s">
        <v>95</v>
      </c>
      <c r="AN1250">
        <v>78230</v>
      </c>
      <c r="AO1250" t="s">
        <v>109</v>
      </c>
      <c r="AP1250" t="s">
        <v>67</v>
      </c>
      <c r="AR1250">
        <v>6</v>
      </c>
      <c r="AS1250" t="s">
        <v>74</v>
      </c>
      <c r="AT1250">
        <v>200</v>
      </c>
      <c r="AV1250" t="s">
        <v>6165</v>
      </c>
      <c r="AW1250" t="s">
        <v>6166</v>
      </c>
      <c r="AX1250" t="s">
        <v>101</v>
      </c>
      <c r="AY1250">
        <v>1</v>
      </c>
    </row>
    <row r="1251" spans="1:51" x14ac:dyDescent="0.3">
      <c r="A1251" s="1">
        <v>44412.482372685183</v>
      </c>
      <c r="B1251" s="1">
        <v>44412.489942129629</v>
      </c>
      <c r="C1251" t="s">
        <v>50</v>
      </c>
      <c r="D1251">
        <v>100</v>
      </c>
      <c r="E1251">
        <v>654</v>
      </c>
      <c r="F1251" t="b">
        <v>1</v>
      </c>
      <c r="G1251" s="1">
        <v>44412.489953703705</v>
      </c>
      <c r="H1251" t="s">
        <v>6167</v>
      </c>
      <c r="M1251" t="s">
        <v>51</v>
      </c>
      <c r="N1251" t="s">
        <v>52</v>
      </c>
      <c r="O1251" t="s">
        <v>53</v>
      </c>
      <c r="P1251" t="s">
        <v>6168</v>
      </c>
      <c r="Q1251" t="s">
        <v>6169</v>
      </c>
      <c r="R1251" t="s">
        <v>115</v>
      </c>
      <c r="S1251" t="s">
        <v>302</v>
      </c>
      <c r="T1251" t="s">
        <v>86</v>
      </c>
      <c r="U1251" t="s">
        <v>2592</v>
      </c>
      <c r="V1251" t="s">
        <v>59</v>
      </c>
      <c r="W1251" t="s">
        <v>82</v>
      </c>
      <c r="X1251" t="s">
        <v>61</v>
      </c>
      <c r="Y1251" t="s">
        <v>108</v>
      </c>
      <c r="Z1251" t="s">
        <v>295</v>
      </c>
      <c r="AA1251" t="s">
        <v>90</v>
      </c>
      <c r="AC1251" t="s">
        <v>77</v>
      </c>
      <c r="AD1251" t="s">
        <v>78</v>
      </c>
      <c r="AE1251" t="s">
        <v>77</v>
      </c>
      <c r="AF1251" t="s">
        <v>77</v>
      </c>
      <c r="AG1251" t="s">
        <v>78</v>
      </c>
      <c r="AH1251" t="s">
        <v>78</v>
      </c>
      <c r="AI1251" t="s">
        <v>84</v>
      </c>
      <c r="AJ1251" t="s">
        <v>92</v>
      </c>
      <c r="AK1251" t="s">
        <v>36</v>
      </c>
      <c r="AL1251" t="s">
        <v>730</v>
      </c>
      <c r="AM1251" t="s">
        <v>95</v>
      </c>
      <c r="AN1251">
        <v>12866</v>
      </c>
      <c r="AO1251" t="s">
        <v>136</v>
      </c>
      <c r="AP1251" t="s">
        <v>67</v>
      </c>
      <c r="AR1251">
        <v>6</v>
      </c>
      <c r="AS1251" t="s">
        <v>81</v>
      </c>
      <c r="AT1251">
        <v>500</v>
      </c>
      <c r="AU1251" t="s">
        <v>69</v>
      </c>
      <c r="AY1251">
        <v>1</v>
      </c>
    </row>
    <row r="1252" spans="1:51" x14ac:dyDescent="0.3">
      <c r="A1252" s="1">
        <v>44412.488599537035</v>
      </c>
      <c r="B1252" s="1">
        <v>44412.491041666668</v>
      </c>
      <c r="C1252" t="s">
        <v>50</v>
      </c>
      <c r="D1252">
        <v>100</v>
      </c>
      <c r="E1252">
        <v>210</v>
      </c>
      <c r="F1252" t="b">
        <v>1</v>
      </c>
      <c r="G1252" s="1">
        <v>44412.491041666668</v>
      </c>
      <c r="H1252" t="s">
        <v>6170</v>
      </c>
      <c r="M1252" t="s">
        <v>51</v>
      </c>
      <c r="N1252" t="s">
        <v>52</v>
      </c>
      <c r="O1252" t="s">
        <v>53</v>
      </c>
      <c r="P1252" t="s">
        <v>6171</v>
      </c>
      <c r="R1252" t="s">
        <v>55</v>
      </c>
      <c r="S1252" t="s">
        <v>85</v>
      </c>
      <c r="T1252" t="s">
        <v>86</v>
      </c>
      <c r="U1252" t="s">
        <v>213</v>
      </c>
      <c r="V1252" t="s">
        <v>118</v>
      </c>
      <c r="W1252" t="s">
        <v>60</v>
      </c>
      <c r="X1252" t="s">
        <v>88</v>
      </c>
      <c r="Y1252" t="s">
        <v>108</v>
      </c>
      <c r="Z1252" t="s">
        <v>175</v>
      </c>
      <c r="AA1252" t="s">
        <v>6172</v>
      </c>
      <c r="AI1252" t="s">
        <v>339</v>
      </c>
      <c r="AJ1252" t="s">
        <v>92</v>
      </c>
      <c r="AK1252" t="s">
        <v>339</v>
      </c>
      <c r="AL1252" t="s">
        <v>340</v>
      </c>
      <c r="AM1252" t="s">
        <v>341</v>
      </c>
      <c r="AN1252">
        <v>19104</v>
      </c>
      <c r="AO1252" t="s">
        <v>533</v>
      </c>
      <c r="AP1252" t="s">
        <v>67</v>
      </c>
      <c r="AR1252">
        <v>6</v>
      </c>
      <c r="AS1252" t="s">
        <v>68</v>
      </c>
      <c r="AT1252">
        <v>200</v>
      </c>
      <c r="AV1252" t="s">
        <v>6173</v>
      </c>
      <c r="AW1252" t="s">
        <v>6174</v>
      </c>
      <c r="AX1252" t="s">
        <v>101</v>
      </c>
      <c r="AY1252">
        <v>2</v>
      </c>
    </row>
    <row r="1253" spans="1:51" x14ac:dyDescent="0.3">
      <c r="A1253" s="1">
        <v>44412.48945601852</v>
      </c>
      <c r="B1253" s="1">
        <v>44412.491469907407</v>
      </c>
      <c r="C1253" t="s">
        <v>50</v>
      </c>
      <c r="D1253">
        <v>100</v>
      </c>
      <c r="E1253">
        <v>174</v>
      </c>
      <c r="F1253" t="b">
        <v>1</v>
      </c>
      <c r="G1253" s="1">
        <v>44412.491469907407</v>
      </c>
      <c r="H1253" t="s">
        <v>6175</v>
      </c>
      <c r="M1253" t="s">
        <v>51</v>
      </c>
      <c r="N1253" t="s">
        <v>52</v>
      </c>
      <c r="O1253" t="s">
        <v>53</v>
      </c>
      <c r="P1253" t="s">
        <v>6176</v>
      </c>
      <c r="R1253" t="s">
        <v>115</v>
      </c>
      <c r="S1253">
        <v>13.1</v>
      </c>
      <c r="T1253" t="s">
        <v>86</v>
      </c>
      <c r="U1253" t="s">
        <v>168</v>
      </c>
      <c r="V1253" t="s">
        <v>59</v>
      </c>
      <c r="W1253" t="s">
        <v>60</v>
      </c>
      <c r="X1253" t="s">
        <v>61</v>
      </c>
      <c r="Y1253" t="s">
        <v>62</v>
      </c>
      <c r="Z1253" t="s">
        <v>175</v>
      </c>
      <c r="AA1253" t="s">
        <v>64</v>
      </c>
      <c r="AI1253" t="s">
        <v>176</v>
      </c>
      <c r="AJ1253" t="s">
        <v>92</v>
      </c>
      <c r="AK1253" t="s">
        <v>93</v>
      </c>
      <c r="AL1253" t="s">
        <v>145</v>
      </c>
      <c r="AM1253" t="s">
        <v>95</v>
      </c>
      <c r="AN1253">
        <v>21044</v>
      </c>
      <c r="AO1253" t="s">
        <v>240</v>
      </c>
      <c r="AP1253" t="s">
        <v>67</v>
      </c>
      <c r="AR1253">
        <v>6</v>
      </c>
      <c r="AS1253" t="s">
        <v>70</v>
      </c>
      <c r="AT1253">
        <v>200</v>
      </c>
      <c r="AV1253" t="s">
        <v>6177</v>
      </c>
      <c r="AW1253" t="s">
        <v>6178</v>
      </c>
      <c r="AX1253" t="s">
        <v>101</v>
      </c>
      <c r="AY1253">
        <v>1</v>
      </c>
    </row>
    <row r="1254" spans="1:51" x14ac:dyDescent="0.3">
      <c r="A1254" s="1">
        <v>44412.490995370368</v>
      </c>
      <c r="B1254" s="1">
        <v>44412.491932870369</v>
      </c>
      <c r="C1254" t="s">
        <v>50</v>
      </c>
      <c r="D1254">
        <v>100</v>
      </c>
      <c r="E1254">
        <v>81</v>
      </c>
      <c r="F1254" t="b">
        <v>1</v>
      </c>
      <c r="G1254" s="1">
        <v>44412.491944444446</v>
      </c>
      <c r="H1254" t="s">
        <v>6179</v>
      </c>
      <c r="M1254" t="s">
        <v>51</v>
      </c>
      <c r="N1254" t="s">
        <v>52</v>
      </c>
      <c r="O1254" t="s">
        <v>53</v>
      </c>
      <c r="P1254" t="s">
        <v>6180</v>
      </c>
      <c r="Q1254" t="s">
        <v>6181</v>
      </c>
      <c r="R1254" t="s">
        <v>55</v>
      </c>
      <c r="S1254" t="s">
        <v>721</v>
      </c>
      <c r="T1254" t="s">
        <v>57</v>
      </c>
      <c r="U1254" t="s">
        <v>107</v>
      </c>
      <c r="V1254" t="s">
        <v>118</v>
      </c>
      <c r="W1254" t="s">
        <v>60</v>
      </c>
      <c r="X1254" t="s">
        <v>88</v>
      </c>
      <c r="Y1254" t="s">
        <v>62</v>
      </c>
      <c r="Z1254" t="s">
        <v>154</v>
      </c>
      <c r="AA1254" t="s">
        <v>90</v>
      </c>
      <c r="AI1254" t="s">
        <v>84</v>
      </c>
      <c r="AJ1254" t="s">
        <v>92</v>
      </c>
      <c r="AK1254" t="s">
        <v>36</v>
      </c>
      <c r="AL1254" t="s">
        <v>135</v>
      </c>
      <c r="AM1254" t="s">
        <v>146</v>
      </c>
      <c r="AN1254">
        <v>55110</v>
      </c>
      <c r="AO1254" t="s">
        <v>100</v>
      </c>
      <c r="AP1254" t="s">
        <v>67</v>
      </c>
      <c r="AR1254">
        <v>6</v>
      </c>
      <c r="AS1254" t="s">
        <v>70</v>
      </c>
      <c r="AT1254">
        <v>200</v>
      </c>
      <c r="AV1254" t="s">
        <v>6182</v>
      </c>
      <c r="AW1254" t="s">
        <v>6183</v>
      </c>
      <c r="AX1254" t="s">
        <v>101</v>
      </c>
      <c r="AY1254">
        <v>1</v>
      </c>
    </row>
    <row r="1255" spans="1:51" x14ac:dyDescent="0.3">
      <c r="A1255" s="1">
        <v>44412.487511574072</v>
      </c>
      <c r="B1255" s="1">
        <v>44412.49287037037</v>
      </c>
      <c r="C1255" t="s">
        <v>50</v>
      </c>
      <c r="D1255">
        <v>100</v>
      </c>
      <c r="E1255">
        <v>463</v>
      </c>
      <c r="F1255" t="b">
        <v>1</v>
      </c>
      <c r="G1255" s="1">
        <v>44412.492881944447</v>
      </c>
      <c r="H1255" t="s">
        <v>6184</v>
      </c>
      <c r="M1255" t="s">
        <v>51</v>
      </c>
      <c r="N1255" t="s">
        <v>52</v>
      </c>
      <c r="O1255" t="s">
        <v>53</v>
      </c>
      <c r="P1255" t="s">
        <v>6185</v>
      </c>
      <c r="Q1255" t="s">
        <v>6186</v>
      </c>
      <c r="R1255" t="s">
        <v>405</v>
      </c>
      <c r="S1255">
        <v>90</v>
      </c>
      <c r="T1255" t="s">
        <v>57</v>
      </c>
      <c r="U1255" t="s">
        <v>213</v>
      </c>
      <c r="V1255" t="s">
        <v>59</v>
      </c>
      <c r="W1255" t="s">
        <v>82</v>
      </c>
      <c r="X1255" t="s">
        <v>61</v>
      </c>
      <c r="Y1255" t="s">
        <v>108</v>
      </c>
      <c r="Z1255" t="s">
        <v>99</v>
      </c>
      <c r="AA1255" t="s">
        <v>6187</v>
      </c>
      <c r="AC1255" t="s">
        <v>77</v>
      </c>
      <c r="AD1255" t="s">
        <v>78</v>
      </c>
      <c r="AE1255" t="s">
        <v>78</v>
      </c>
      <c r="AF1255" t="s">
        <v>77</v>
      </c>
      <c r="AG1255" t="s">
        <v>78</v>
      </c>
      <c r="AH1255" t="s">
        <v>77</v>
      </c>
      <c r="AI1255" t="s">
        <v>84</v>
      </c>
      <c r="AJ1255" t="s">
        <v>134</v>
      </c>
      <c r="AK1255" t="s">
        <v>93</v>
      </c>
      <c r="AL1255" t="s">
        <v>730</v>
      </c>
      <c r="AM1255" t="s">
        <v>146</v>
      </c>
      <c r="AN1255">
        <v>85208</v>
      </c>
      <c r="AO1255" t="s">
        <v>742</v>
      </c>
      <c r="AP1255" t="s">
        <v>67</v>
      </c>
      <c r="AR1255">
        <v>6</v>
      </c>
      <c r="AS1255" t="s">
        <v>81</v>
      </c>
      <c r="AT1255">
        <v>200</v>
      </c>
      <c r="AV1255" t="s">
        <v>6188</v>
      </c>
      <c r="AW1255" t="s">
        <v>6189</v>
      </c>
      <c r="AX1255" t="s">
        <v>101</v>
      </c>
      <c r="AY1255">
        <v>2</v>
      </c>
    </row>
    <row r="1256" spans="1:51" x14ac:dyDescent="0.3">
      <c r="A1256" s="1">
        <v>44412.492164351854</v>
      </c>
      <c r="B1256" s="1">
        <v>44412.494409722225</v>
      </c>
      <c r="C1256" t="s">
        <v>50</v>
      </c>
      <c r="D1256">
        <v>100</v>
      </c>
      <c r="E1256">
        <v>194</v>
      </c>
      <c r="F1256" t="b">
        <v>1</v>
      </c>
      <c r="G1256" s="1">
        <v>44412.494409722225</v>
      </c>
      <c r="H1256" t="s">
        <v>6190</v>
      </c>
      <c r="M1256" t="s">
        <v>51</v>
      </c>
      <c r="N1256" t="s">
        <v>52</v>
      </c>
      <c r="O1256" t="s">
        <v>53</v>
      </c>
      <c r="P1256" t="s">
        <v>6191</v>
      </c>
      <c r="Q1256" t="s">
        <v>6192</v>
      </c>
      <c r="R1256" t="s">
        <v>55</v>
      </c>
      <c r="S1256" t="s">
        <v>85</v>
      </c>
      <c r="T1256" t="s">
        <v>57</v>
      </c>
      <c r="U1256" t="s">
        <v>174</v>
      </c>
      <c r="V1256" t="s">
        <v>59</v>
      </c>
      <c r="W1256" t="s">
        <v>82</v>
      </c>
      <c r="X1256" t="s">
        <v>61</v>
      </c>
      <c r="Y1256" t="s">
        <v>75</v>
      </c>
      <c r="Z1256" t="s">
        <v>154</v>
      </c>
      <c r="AA1256" t="s">
        <v>202</v>
      </c>
      <c r="AB1256" t="s">
        <v>6193</v>
      </c>
      <c r="AI1256" t="s">
        <v>84</v>
      </c>
      <c r="AJ1256" t="s">
        <v>127</v>
      </c>
      <c r="AK1256" t="s">
        <v>36</v>
      </c>
      <c r="AL1256" t="s">
        <v>730</v>
      </c>
      <c r="AM1256" t="s">
        <v>95</v>
      </c>
      <c r="AN1256">
        <v>55443</v>
      </c>
      <c r="AO1256" t="s">
        <v>240</v>
      </c>
      <c r="AP1256" t="s">
        <v>67</v>
      </c>
      <c r="AR1256">
        <v>6</v>
      </c>
      <c r="AS1256" t="s">
        <v>74</v>
      </c>
      <c r="AT1256">
        <v>500</v>
      </c>
      <c r="AU1256" t="s">
        <v>69</v>
      </c>
      <c r="AY1256">
        <v>1</v>
      </c>
    </row>
    <row r="1257" spans="1:51" x14ac:dyDescent="0.3">
      <c r="A1257" s="1">
        <v>44412.494293981479</v>
      </c>
      <c r="B1257" s="1">
        <v>44412.496504629627</v>
      </c>
      <c r="C1257" t="s">
        <v>50</v>
      </c>
      <c r="D1257">
        <v>100</v>
      </c>
      <c r="E1257">
        <v>191</v>
      </c>
      <c r="F1257" t="b">
        <v>1</v>
      </c>
      <c r="G1257" s="1">
        <v>44412.496516203704</v>
      </c>
      <c r="H1257" t="s">
        <v>6194</v>
      </c>
      <c r="M1257" t="s">
        <v>51</v>
      </c>
      <c r="N1257" t="s">
        <v>52</v>
      </c>
      <c r="O1257" t="s">
        <v>53</v>
      </c>
      <c r="P1257" t="s">
        <v>6195</v>
      </c>
      <c r="Q1257" t="s">
        <v>6196</v>
      </c>
      <c r="R1257" t="s">
        <v>115</v>
      </c>
      <c r="S1257" t="s">
        <v>116</v>
      </c>
      <c r="T1257" t="s">
        <v>86</v>
      </c>
      <c r="U1257" t="s">
        <v>132</v>
      </c>
      <c r="V1257" t="s">
        <v>59</v>
      </c>
      <c r="W1257" t="s">
        <v>82</v>
      </c>
      <c r="X1257" t="s">
        <v>61</v>
      </c>
      <c r="Y1257" t="s">
        <v>75</v>
      </c>
      <c r="Z1257" t="s">
        <v>154</v>
      </c>
      <c r="AA1257" t="s">
        <v>90</v>
      </c>
      <c r="AI1257" t="s">
        <v>84</v>
      </c>
      <c r="AJ1257" t="s">
        <v>79</v>
      </c>
      <c r="AK1257" t="s">
        <v>36</v>
      </c>
      <c r="AL1257" t="s">
        <v>730</v>
      </c>
      <c r="AM1257" t="s">
        <v>95</v>
      </c>
      <c r="AN1257">
        <v>77388</v>
      </c>
      <c r="AO1257" t="s">
        <v>136</v>
      </c>
      <c r="AP1257" t="s">
        <v>67</v>
      </c>
      <c r="AR1257">
        <v>6</v>
      </c>
      <c r="AS1257" t="s">
        <v>68</v>
      </c>
      <c r="AT1257">
        <v>200</v>
      </c>
      <c r="AV1257" t="s">
        <v>6197</v>
      </c>
      <c r="AW1257" t="s">
        <v>6198</v>
      </c>
      <c r="AX1257" t="s">
        <v>101</v>
      </c>
      <c r="AY1257">
        <v>1</v>
      </c>
    </row>
    <row r="1258" spans="1:51" x14ac:dyDescent="0.3">
      <c r="A1258" s="1">
        <v>44412.488553240742</v>
      </c>
      <c r="B1258" s="1">
        <v>44412.496574074074</v>
      </c>
      <c r="C1258" t="s">
        <v>50</v>
      </c>
      <c r="D1258">
        <v>100</v>
      </c>
      <c r="E1258">
        <v>692</v>
      </c>
      <c r="F1258" t="b">
        <v>1</v>
      </c>
      <c r="G1258" s="1">
        <v>44412.496574074074</v>
      </c>
      <c r="H1258" t="s">
        <v>6199</v>
      </c>
      <c r="M1258" t="s">
        <v>51</v>
      </c>
      <c r="N1258" t="s">
        <v>52</v>
      </c>
      <c r="O1258" t="s">
        <v>53</v>
      </c>
      <c r="P1258" t="s">
        <v>6200</v>
      </c>
      <c r="Q1258" t="s">
        <v>6169</v>
      </c>
      <c r="R1258" t="s">
        <v>55</v>
      </c>
      <c r="S1258" t="s">
        <v>721</v>
      </c>
      <c r="T1258" t="s">
        <v>57</v>
      </c>
      <c r="U1258" t="s">
        <v>126</v>
      </c>
      <c r="V1258" t="s">
        <v>59</v>
      </c>
      <c r="W1258" t="s">
        <v>82</v>
      </c>
      <c r="X1258" t="s">
        <v>61</v>
      </c>
      <c r="Y1258" t="s">
        <v>108</v>
      </c>
      <c r="Z1258" t="s">
        <v>154</v>
      </c>
      <c r="AA1258" t="s">
        <v>202</v>
      </c>
      <c r="AB1258" t="s">
        <v>6201</v>
      </c>
      <c r="AI1258" t="s">
        <v>84</v>
      </c>
      <c r="AJ1258" t="s">
        <v>134</v>
      </c>
      <c r="AK1258" t="s">
        <v>36</v>
      </c>
      <c r="AL1258" t="s">
        <v>730</v>
      </c>
      <c r="AM1258" t="s">
        <v>95</v>
      </c>
      <c r="AN1258">
        <v>75070</v>
      </c>
      <c r="AO1258" t="s">
        <v>72</v>
      </c>
      <c r="AP1258" t="s">
        <v>67</v>
      </c>
      <c r="AR1258">
        <v>6</v>
      </c>
      <c r="AS1258" t="s">
        <v>68</v>
      </c>
      <c r="AT1258">
        <v>200</v>
      </c>
      <c r="AV1258" t="s">
        <v>6202</v>
      </c>
      <c r="AW1258" t="s">
        <v>6203</v>
      </c>
      <c r="AX1258" t="s">
        <v>101</v>
      </c>
      <c r="AY1258">
        <v>1</v>
      </c>
    </row>
    <row r="1259" spans="1:51" x14ac:dyDescent="0.3">
      <c r="A1259" s="1">
        <v>44412.495775462965</v>
      </c>
      <c r="B1259" s="1">
        <v>44412.49796296296</v>
      </c>
      <c r="C1259" t="s">
        <v>50</v>
      </c>
      <c r="D1259">
        <v>100</v>
      </c>
      <c r="E1259">
        <v>188</v>
      </c>
      <c r="F1259" t="b">
        <v>1</v>
      </c>
      <c r="G1259" s="1">
        <v>44412.49796296296</v>
      </c>
      <c r="H1259" t="s">
        <v>6204</v>
      </c>
      <c r="M1259" t="s">
        <v>51</v>
      </c>
      <c r="N1259" t="s">
        <v>52</v>
      </c>
      <c r="O1259" t="s">
        <v>53</v>
      </c>
      <c r="P1259" t="s">
        <v>6205</v>
      </c>
      <c r="R1259" t="s">
        <v>405</v>
      </c>
      <c r="S1259">
        <v>90</v>
      </c>
      <c r="T1259" t="s">
        <v>86</v>
      </c>
      <c r="U1259" t="s">
        <v>117</v>
      </c>
      <c r="V1259" t="s">
        <v>59</v>
      </c>
      <c r="W1259" t="s">
        <v>82</v>
      </c>
      <c r="X1259" t="s">
        <v>88</v>
      </c>
      <c r="Y1259" t="s">
        <v>83</v>
      </c>
      <c r="Z1259" t="s">
        <v>295</v>
      </c>
      <c r="AA1259" t="s">
        <v>2954</v>
      </c>
      <c r="AI1259" t="s">
        <v>91</v>
      </c>
      <c r="AJ1259" t="s">
        <v>92</v>
      </c>
      <c r="AK1259" t="s">
        <v>36</v>
      </c>
      <c r="AL1259" t="s">
        <v>711</v>
      </c>
      <c r="AM1259" t="s">
        <v>146</v>
      </c>
      <c r="AN1259">
        <v>91202</v>
      </c>
      <c r="AO1259" t="s">
        <v>521</v>
      </c>
      <c r="AP1259" t="s">
        <v>67</v>
      </c>
      <c r="AR1259">
        <v>6</v>
      </c>
      <c r="AS1259" t="s">
        <v>74</v>
      </c>
      <c r="AT1259">
        <v>200</v>
      </c>
      <c r="AV1259" t="s">
        <v>6206</v>
      </c>
      <c r="AW1259" t="s">
        <v>6207</v>
      </c>
      <c r="AX1259" t="s">
        <v>101</v>
      </c>
      <c r="AY1259">
        <v>2</v>
      </c>
    </row>
    <row r="1260" spans="1:51" x14ac:dyDescent="0.3">
      <c r="A1260" s="1">
        <v>44412.496481481481</v>
      </c>
      <c r="B1260" s="1">
        <v>44412.499965277777</v>
      </c>
      <c r="C1260" t="s">
        <v>50</v>
      </c>
      <c r="D1260">
        <v>100</v>
      </c>
      <c r="E1260">
        <v>301</v>
      </c>
      <c r="F1260" t="b">
        <v>1</v>
      </c>
      <c r="G1260" s="1">
        <v>44412.499976851854</v>
      </c>
      <c r="H1260" t="s">
        <v>6208</v>
      </c>
      <c r="M1260" t="s">
        <v>51</v>
      </c>
      <c r="N1260" t="s">
        <v>52</v>
      </c>
      <c r="O1260" t="s">
        <v>53</v>
      </c>
      <c r="P1260" t="s">
        <v>6209</v>
      </c>
      <c r="Q1260" t="s">
        <v>6210</v>
      </c>
      <c r="R1260" t="s">
        <v>405</v>
      </c>
      <c r="S1260">
        <v>90</v>
      </c>
      <c r="T1260" t="s">
        <v>57</v>
      </c>
      <c r="U1260" t="s">
        <v>6211</v>
      </c>
      <c r="V1260" t="s">
        <v>118</v>
      </c>
      <c r="W1260" t="s">
        <v>60</v>
      </c>
      <c r="X1260" t="s">
        <v>88</v>
      </c>
      <c r="Y1260" t="s">
        <v>83</v>
      </c>
      <c r="Z1260" t="s">
        <v>99</v>
      </c>
      <c r="AA1260" t="s">
        <v>6212</v>
      </c>
      <c r="AI1260" t="s">
        <v>84</v>
      </c>
      <c r="AJ1260" t="s">
        <v>161</v>
      </c>
      <c r="AK1260" t="s">
        <v>36</v>
      </c>
      <c r="AL1260" t="s">
        <v>730</v>
      </c>
      <c r="AM1260" t="s">
        <v>95</v>
      </c>
      <c r="AN1260">
        <v>75901</v>
      </c>
      <c r="AO1260" t="s">
        <v>247</v>
      </c>
      <c r="AP1260" t="s">
        <v>67</v>
      </c>
      <c r="AR1260">
        <v>6</v>
      </c>
      <c r="AS1260" t="s">
        <v>74</v>
      </c>
      <c r="AT1260">
        <v>500</v>
      </c>
      <c r="AU1260" t="s">
        <v>69</v>
      </c>
      <c r="AY1260">
        <v>1</v>
      </c>
    </row>
    <row r="1261" spans="1:51" x14ac:dyDescent="0.3">
      <c r="A1261" s="1">
        <v>44412.494722222225</v>
      </c>
      <c r="B1261" s="1">
        <v>44412.500706018516</v>
      </c>
      <c r="C1261" t="s">
        <v>50</v>
      </c>
      <c r="D1261">
        <v>100</v>
      </c>
      <c r="E1261">
        <v>517</v>
      </c>
      <c r="F1261" t="b">
        <v>1</v>
      </c>
      <c r="G1261" s="1">
        <v>44412.500717592593</v>
      </c>
      <c r="H1261" t="s">
        <v>6213</v>
      </c>
      <c r="M1261" t="s">
        <v>51</v>
      </c>
      <c r="N1261" t="s">
        <v>52</v>
      </c>
      <c r="O1261" t="s">
        <v>53</v>
      </c>
      <c r="P1261" t="s">
        <v>6214</v>
      </c>
      <c r="Q1261" t="s">
        <v>6215</v>
      </c>
      <c r="R1261" t="s">
        <v>55</v>
      </c>
      <c r="S1261" t="s">
        <v>85</v>
      </c>
      <c r="T1261" t="s">
        <v>57</v>
      </c>
      <c r="U1261" t="s">
        <v>107</v>
      </c>
      <c r="V1261" t="s">
        <v>59</v>
      </c>
      <c r="W1261" t="s">
        <v>60</v>
      </c>
      <c r="X1261" t="s">
        <v>61</v>
      </c>
      <c r="Y1261" t="s">
        <v>71</v>
      </c>
      <c r="Z1261" t="s">
        <v>63</v>
      </c>
      <c r="AA1261" t="s">
        <v>90</v>
      </c>
      <c r="AI1261" t="s">
        <v>65</v>
      </c>
      <c r="AJ1261" t="s">
        <v>92</v>
      </c>
      <c r="AK1261" t="s">
        <v>36</v>
      </c>
      <c r="AL1261" t="s">
        <v>135</v>
      </c>
      <c r="AM1261" t="s">
        <v>95</v>
      </c>
      <c r="AN1261">
        <v>95337</v>
      </c>
      <c r="AO1261" t="s">
        <v>72</v>
      </c>
      <c r="AP1261" t="s">
        <v>67</v>
      </c>
      <c r="AR1261">
        <v>6</v>
      </c>
      <c r="AS1261" t="s">
        <v>68</v>
      </c>
      <c r="AT1261">
        <v>200</v>
      </c>
      <c r="AV1261" t="s">
        <v>6216</v>
      </c>
      <c r="AW1261" t="s">
        <v>6217</v>
      </c>
      <c r="AX1261" t="s">
        <v>101</v>
      </c>
      <c r="AY1261">
        <v>2</v>
      </c>
    </row>
    <row r="1262" spans="1:51" x14ac:dyDescent="0.3">
      <c r="A1262" s="1">
        <v>44412.491724537038</v>
      </c>
      <c r="B1262" s="1">
        <v>44412.500763888886</v>
      </c>
      <c r="C1262" t="s">
        <v>50</v>
      </c>
      <c r="D1262">
        <v>100</v>
      </c>
      <c r="E1262">
        <v>781</v>
      </c>
      <c r="F1262" t="b">
        <v>1</v>
      </c>
      <c r="G1262" s="1">
        <v>44412.500775462962</v>
      </c>
      <c r="H1262" t="s">
        <v>6218</v>
      </c>
      <c r="M1262" t="s">
        <v>51</v>
      </c>
      <c r="N1262" t="s">
        <v>52</v>
      </c>
      <c r="O1262" t="s">
        <v>53</v>
      </c>
      <c r="P1262" s="2" t="s">
        <v>6219</v>
      </c>
      <c r="Q1262" t="s">
        <v>6220</v>
      </c>
      <c r="R1262" t="s">
        <v>55</v>
      </c>
      <c r="S1262" t="s">
        <v>705</v>
      </c>
      <c r="T1262" t="s">
        <v>706</v>
      </c>
      <c r="U1262" t="s">
        <v>6221</v>
      </c>
      <c r="V1262" t="s">
        <v>59</v>
      </c>
      <c r="W1262" t="s">
        <v>82</v>
      </c>
      <c r="X1262" t="s">
        <v>61</v>
      </c>
      <c r="Y1262" t="s">
        <v>75</v>
      </c>
      <c r="Z1262" t="s">
        <v>89</v>
      </c>
      <c r="AA1262" t="s">
        <v>1202</v>
      </c>
      <c r="AB1262" t="s">
        <v>6222</v>
      </c>
      <c r="AC1262" t="s">
        <v>77</v>
      </c>
      <c r="AD1262" t="s">
        <v>78</v>
      </c>
      <c r="AE1262" t="s">
        <v>78</v>
      </c>
      <c r="AF1262" t="s">
        <v>77</v>
      </c>
      <c r="AG1262" t="s">
        <v>78</v>
      </c>
      <c r="AH1262" t="s">
        <v>78</v>
      </c>
      <c r="AI1262" t="s">
        <v>84</v>
      </c>
      <c r="AJ1262" t="s">
        <v>258</v>
      </c>
      <c r="AK1262" t="s">
        <v>36</v>
      </c>
      <c r="AL1262" t="s">
        <v>730</v>
      </c>
      <c r="AM1262" t="s">
        <v>95</v>
      </c>
      <c r="AN1262">
        <v>95528</v>
      </c>
      <c r="AO1262" t="s">
        <v>601</v>
      </c>
      <c r="AP1262" t="s">
        <v>67</v>
      </c>
      <c r="AR1262">
        <v>6</v>
      </c>
      <c r="AS1262" t="s">
        <v>81</v>
      </c>
      <c r="AT1262">
        <v>200</v>
      </c>
      <c r="AV1262" t="s">
        <v>6223</v>
      </c>
      <c r="AW1262" s="2" t="s">
        <v>6224</v>
      </c>
      <c r="AX1262" t="s">
        <v>101</v>
      </c>
      <c r="AY1262">
        <v>2</v>
      </c>
    </row>
    <row r="1263" spans="1:51" x14ac:dyDescent="0.3">
      <c r="A1263" s="1">
        <v>44412.501018518517</v>
      </c>
      <c r="B1263" s="1">
        <v>44412.503275462965</v>
      </c>
      <c r="C1263" t="s">
        <v>50</v>
      </c>
      <c r="D1263">
        <v>100</v>
      </c>
      <c r="E1263">
        <v>194</v>
      </c>
      <c r="F1263" t="b">
        <v>1</v>
      </c>
      <c r="G1263" s="1">
        <v>44412.503275462965</v>
      </c>
      <c r="H1263" t="s">
        <v>6225</v>
      </c>
      <c r="M1263" t="s">
        <v>51</v>
      </c>
      <c r="N1263" t="s">
        <v>52</v>
      </c>
      <c r="O1263" t="s">
        <v>53</v>
      </c>
      <c r="P1263" t="s">
        <v>6226</v>
      </c>
      <c r="Q1263" t="s">
        <v>5327</v>
      </c>
      <c r="R1263" t="s">
        <v>55</v>
      </c>
      <c r="S1263" t="s">
        <v>721</v>
      </c>
      <c r="T1263" t="s">
        <v>57</v>
      </c>
      <c r="U1263" t="s">
        <v>107</v>
      </c>
      <c r="V1263" t="s">
        <v>59</v>
      </c>
      <c r="W1263" t="s">
        <v>82</v>
      </c>
      <c r="X1263" t="s">
        <v>88</v>
      </c>
      <c r="Y1263" t="s">
        <v>83</v>
      </c>
      <c r="Z1263" t="s">
        <v>99</v>
      </c>
      <c r="AA1263" t="s">
        <v>1489</v>
      </c>
      <c r="AI1263" t="s">
        <v>84</v>
      </c>
      <c r="AJ1263" t="s">
        <v>92</v>
      </c>
      <c r="AK1263" t="s">
        <v>93</v>
      </c>
      <c r="AL1263" t="s">
        <v>730</v>
      </c>
      <c r="AM1263" t="s">
        <v>146</v>
      </c>
      <c r="AN1263">
        <v>55301</v>
      </c>
      <c r="AO1263" t="s">
        <v>192</v>
      </c>
      <c r="AP1263" t="s">
        <v>67</v>
      </c>
      <c r="AR1263">
        <v>6</v>
      </c>
      <c r="AS1263" t="s">
        <v>70</v>
      </c>
      <c r="AT1263">
        <v>200</v>
      </c>
      <c r="AV1263" t="s">
        <v>6227</v>
      </c>
      <c r="AW1263" t="s">
        <v>6228</v>
      </c>
      <c r="AX1263" t="s">
        <v>101</v>
      </c>
      <c r="AY1263">
        <v>1</v>
      </c>
    </row>
    <row r="1264" spans="1:51" x14ac:dyDescent="0.3">
      <c r="A1264" s="1">
        <v>44412.500856481478</v>
      </c>
      <c r="B1264" s="1">
        <v>44412.503344907411</v>
      </c>
      <c r="C1264" t="s">
        <v>50</v>
      </c>
      <c r="D1264">
        <v>100</v>
      </c>
      <c r="E1264">
        <v>215</v>
      </c>
      <c r="F1264" t="b">
        <v>1</v>
      </c>
      <c r="G1264" s="1">
        <v>44412.503344907411</v>
      </c>
      <c r="H1264" t="s">
        <v>6229</v>
      </c>
      <c r="M1264" t="s">
        <v>51</v>
      </c>
      <c r="N1264" t="s">
        <v>52</v>
      </c>
      <c r="O1264" t="s">
        <v>53</v>
      </c>
      <c r="P1264" t="s">
        <v>6230</v>
      </c>
      <c r="Q1264" t="s">
        <v>3484</v>
      </c>
      <c r="R1264" t="s">
        <v>405</v>
      </c>
      <c r="S1264">
        <v>90</v>
      </c>
      <c r="T1264" t="s">
        <v>57</v>
      </c>
      <c r="U1264" t="s">
        <v>2750</v>
      </c>
      <c r="V1264" t="s">
        <v>59</v>
      </c>
      <c r="W1264" t="s">
        <v>82</v>
      </c>
      <c r="X1264" t="s">
        <v>88</v>
      </c>
      <c r="Y1264" t="s">
        <v>71</v>
      </c>
      <c r="Z1264" t="s">
        <v>295</v>
      </c>
      <c r="AA1264" t="s">
        <v>90</v>
      </c>
      <c r="AI1264" t="s">
        <v>84</v>
      </c>
      <c r="AJ1264" t="s">
        <v>92</v>
      </c>
      <c r="AK1264" t="s">
        <v>36</v>
      </c>
      <c r="AL1264" t="s">
        <v>730</v>
      </c>
      <c r="AM1264" t="s">
        <v>95</v>
      </c>
      <c r="AN1264">
        <v>19350</v>
      </c>
      <c r="AO1264" t="s">
        <v>521</v>
      </c>
      <c r="AP1264" t="s">
        <v>67</v>
      </c>
      <c r="AR1264">
        <v>6</v>
      </c>
      <c r="AS1264" t="s">
        <v>74</v>
      </c>
      <c r="AT1264">
        <v>200</v>
      </c>
      <c r="AV1264" t="s">
        <v>6231</v>
      </c>
      <c r="AW1264" t="s">
        <v>6232</v>
      </c>
      <c r="AX1264" t="s">
        <v>101</v>
      </c>
      <c r="AY1264">
        <v>1</v>
      </c>
    </row>
    <row r="1265" spans="1:51" x14ac:dyDescent="0.3">
      <c r="A1265" s="1">
        <v>44412.497291666667</v>
      </c>
      <c r="B1265" s="1">
        <v>44412.504166666666</v>
      </c>
      <c r="C1265" t="s">
        <v>50</v>
      </c>
      <c r="D1265">
        <v>100</v>
      </c>
      <c r="E1265">
        <v>593</v>
      </c>
      <c r="F1265" t="b">
        <v>1</v>
      </c>
      <c r="G1265" s="1">
        <v>44412.504166666666</v>
      </c>
      <c r="H1265" t="s">
        <v>6233</v>
      </c>
      <c r="M1265" t="s">
        <v>51</v>
      </c>
      <c r="N1265" t="s">
        <v>52</v>
      </c>
      <c r="O1265" t="s">
        <v>53</v>
      </c>
      <c r="P1265" s="2" t="s">
        <v>6234</v>
      </c>
      <c r="Q1265" t="s">
        <v>6235</v>
      </c>
      <c r="R1265" t="s">
        <v>55</v>
      </c>
      <c r="S1265" t="s">
        <v>705</v>
      </c>
      <c r="T1265" t="s">
        <v>706</v>
      </c>
      <c r="U1265" t="s">
        <v>153</v>
      </c>
      <c r="V1265" t="s">
        <v>59</v>
      </c>
      <c r="W1265" t="s">
        <v>82</v>
      </c>
      <c r="X1265" t="s">
        <v>61</v>
      </c>
      <c r="Y1265" t="s">
        <v>62</v>
      </c>
      <c r="Z1265" t="s">
        <v>63</v>
      </c>
      <c r="AA1265" t="s">
        <v>90</v>
      </c>
      <c r="AC1265" t="s">
        <v>77</v>
      </c>
      <c r="AD1265" t="s">
        <v>78</v>
      </c>
      <c r="AE1265" t="s">
        <v>78</v>
      </c>
      <c r="AF1265" t="s">
        <v>77</v>
      </c>
      <c r="AG1265" t="s">
        <v>78</v>
      </c>
      <c r="AH1265" t="s">
        <v>78</v>
      </c>
      <c r="AI1265" t="s">
        <v>84</v>
      </c>
      <c r="AJ1265" t="s">
        <v>79</v>
      </c>
      <c r="AK1265" t="s">
        <v>1490</v>
      </c>
      <c r="AL1265" t="s">
        <v>730</v>
      </c>
      <c r="AM1265" t="s">
        <v>95</v>
      </c>
      <c r="AN1265">
        <v>13624</v>
      </c>
      <c r="AO1265" t="s">
        <v>361</v>
      </c>
      <c r="AP1265" t="s">
        <v>67</v>
      </c>
      <c r="AR1265">
        <v>6</v>
      </c>
      <c r="AS1265" t="s">
        <v>81</v>
      </c>
      <c r="AT1265">
        <v>500</v>
      </c>
      <c r="AU1265" t="s">
        <v>69</v>
      </c>
      <c r="AY1265">
        <v>2</v>
      </c>
    </row>
    <row r="1266" spans="1:51" x14ac:dyDescent="0.3">
      <c r="A1266" s="1">
        <v>44412.502256944441</v>
      </c>
      <c r="B1266" s="1">
        <v>44412.504965277774</v>
      </c>
      <c r="C1266" t="s">
        <v>50</v>
      </c>
      <c r="D1266">
        <v>100</v>
      </c>
      <c r="E1266">
        <v>233</v>
      </c>
      <c r="F1266" t="b">
        <v>1</v>
      </c>
      <c r="G1266" s="1">
        <v>44412.504965277774</v>
      </c>
      <c r="H1266" t="s">
        <v>6236</v>
      </c>
      <c r="M1266" t="s">
        <v>51</v>
      </c>
      <c r="N1266" t="s">
        <v>52</v>
      </c>
      <c r="O1266" t="s">
        <v>53</v>
      </c>
      <c r="P1266" t="s">
        <v>6237</v>
      </c>
      <c r="Q1266" t="s">
        <v>6238</v>
      </c>
      <c r="R1266" t="s">
        <v>141</v>
      </c>
      <c r="S1266" t="s">
        <v>399</v>
      </c>
      <c r="T1266" t="s">
        <v>143</v>
      </c>
      <c r="U1266" t="s">
        <v>753</v>
      </c>
      <c r="V1266" t="s">
        <v>118</v>
      </c>
      <c r="W1266" t="s">
        <v>60</v>
      </c>
      <c r="X1266" t="s">
        <v>88</v>
      </c>
      <c r="Y1266" t="s">
        <v>62</v>
      </c>
      <c r="Z1266" t="s">
        <v>295</v>
      </c>
      <c r="AA1266" t="s">
        <v>90</v>
      </c>
      <c r="AI1266" t="s">
        <v>176</v>
      </c>
      <c r="AJ1266" t="s">
        <v>79</v>
      </c>
      <c r="AK1266" t="s">
        <v>36</v>
      </c>
      <c r="AL1266" t="s">
        <v>145</v>
      </c>
      <c r="AM1266" t="s">
        <v>95</v>
      </c>
      <c r="AN1266">
        <v>11221</v>
      </c>
      <c r="AO1266" t="s">
        <v>109</v>
      </c>
      <c r="AP1266" t="s">
        <v>67</v>
      </c>
      <c r="AR1266">
        <v>6</v>
      </c>
      <c r="AS1266" t="s">
        <v>68</v>
      </c>
      <c r="AT1266">
        <v>500</v>
      </c>
      <c r="AU1266" t="s">
        <v>69</v>
      </c>
      <c r="AY1266">
        <v>1</v>
      </c>
    </row>
    <row r="1267" spans="1:51" x14ac:dyDescent="0.3">
      <c r="A1267" s="1">
        <v>44412.495173611111</v>
      </c>
      <c r="B1267" s="1">
        <v>44412.505046296297</v>
      </c>
      <c r="C1267" t="s">
        <v>50</v>
      </c>
      <c r="D1267">
        <v>100</v>
      </c>
      <c r="E1267">
        <v>853</v>
      </c>
      <c r="F1267" t="b">
        <v>1</v>
      </c>
      <c r="G1267" s="1">
        <v>44412.505057870374</v>
      </c>
      <c r="H1267" t="s">
        <v>6239</v>
      </c>
      <c r="M1267" t="s">
        <v>51</v>
      </c>
      <c r="N1267" t="s">
        <v>52</v>
      </c>
      <c r="O1267" t="s">
        <v>53</v>
      </c>
      <c r="P1267" t="s">
        <v>6240</v>
      </c>
      <c r="Q1267" t="s">
        <v>6241</v>
      </c>
      <c r="R1267" t="s">
        <v>55</v>
      </c>
      <c r="S1267" t="s">
        <v>85</v>
      </c>
      <c r="T1267" t="s">
        <v>2191</v>
      </c>
      <c r="U1267" t="s">
        <v>107</v>
      </c>
      <c r="V1267" t="s">
        <v>59</v>
      </c>
      <c r="W1267" t="s">
        <v>82</v>
      </c>
      <c r="X1267" t="s">
        <v>61</v>
      </c>
      <c r="Y1267" t="s">
        <v>71</v>
      </c>
      <c r="Z1267" t="s">
        <v>295</v>
      </c>
      <c r="AA1267" t="s">
        <v>191</v>
      </c>
      <c r="AI1267" t="s">
        <v>65</v>
      </c>
      <c r="AJ1267" t="s">
        <v>127</v>
      </c>
      <c r="AK1267" t="s">
        <v>36</v>
      </c>
      <c r="AL1267" t="s">
        <v>135</v>
      </c>
      <c r="AM1267" t="s">
        <v>95</v>
      </c>
      <c r="AN1267">
        <v>75035</v>
      </c>
      <c r="AO1267" t="s">
        <v>361</v>
      </c>
      <c r="AP1267" t="s">
        <v>67</v>
      </c>
      <c r="AR1267">
        <v>6</v>
      </c>
      <c r="AS1267" t="s">
        <v>70</v>
      </c>
      <c r="AT1267">
        <v>200</v>
      </c>
      <c r="AV1267" t="s">
        <v>6242</v>
      </c>
      <c r="AW1267" t="s">
        <v>6243</v>
      </c>
      <c r="AX1267" t="s">
        <v>101</v>
      </c>
      <c r="AY1267">
        <v>1</v>
      </c>
    </row>
    <row r="1268" spans="1:51" x14ac:dyDescent="0.3">
      <c r="A1268" s="1">
        <v>44412.501446759263</v>
      </c>
      <c r="B1268" s="1">
        <v>44412.50513888889</v>
      </c>
      <c r="C1268" t="s">
        <v>50</v>
      </c>
      <c r="D1268">
        <v>100</v>
      </c>
      <c r="E1268">
        <v>318</v>
      </c>
      <c r="F1268" t="b">
        <v>1</v>
      </c>
      <c r="G1268" s="1">
        <v>44412.50513888889</v>
      </c>
      <c r="H1268" t="s">
        <v>6244</v>
      </c>
      <c r="M1268" t="s">
        <v>51</v>
      </c>
      <c r="N1268" t="s">
        <v>52</v>
      </c>
      <c r="O1268" t="s">
        <v>53</v>
      </c>
      <c r="P1268" t="s">
        <v>6245</v>
      </c>
      <c r="Q1268" t="s">
        <v>5016</v>
      </c>
      <c r="R1268" t="s">
        <v>405</v>
      </c>
      <c r="S1268">
        <v>90</v>
      </c>
      <c r="T1268" t="s">
        <v>57</v>
      </c>
      <c r="U1268" t="s">
        <v>213</v>
      </c>
      <c r="V1268" t="s">
        <v>59</v>
      </c>
      <c r="W1268" t="s">
        <v>82</v>
      </c>
      <c r="X1268" t="s">
        <v>88</v>
      </c>
      <c r="Y1268" t="s">
        <v>108</v>
      </c>
      <c r="Z1268" t="s">
        <v>175</v>
      </c>
      <c r="AA1268" t="s">
        <v>1954</v>
      </c>
      <c r="AI1268" t="s">
        <v>84</v>
      </c>
      <c r="AJ1268" t="s">
        <v>92</v>
      </c>
      <c r="AK1268" t="s">
        <v>1490</v>
      </c>
      <c r="AL1268" t="s">
        <v>711</v>
      </c>
      <c r="AM1268" t="s">
        <v>95</v>
      </c>
      <c r="AN1268">
        <v>38002</v>
      </c>
      <c r="AO1268" t="s">
        <v>192</v>
      </c>
      <c r="AP1268" t="s">
        <v>67</v>
      </c>
      <c r="AR1268">
        <v>6</v>
      </c>
      <c r="AS1268" t="s">
        <v>70</v>
      </c>
      <c r="AT1268">
        <v>200</v>
      </c>
      <c r="AV1268" t="s">
        <v>6246</v>
      </c>
      <c r="AW1268" t="s">
        <v>6247</v>
      </c>
      <c r="AX1268" t="s">
        <v>101</v>
      </c>
      <c r="AY1268">
        <v>1</v>
      </c>
    </row>
    <row r="1269" spans="1:51" x14ac:dyDescent="0.3">
      <c r="A1269" s="1">
        <v>44412.502916666665</v>
      </c>
      <c r="B1269" s="1">
        <v>44412.505462962959</v>
      </c>
      <c r="C1269" t="s">
        <v>50</v>
      </c>
      <c r="D1269">
        <v>100</v>
      </c>
      <c r="E1269">
        <v>220</v>
      </c>
      <c r="F1269" t="b">
        <v>1</v>
      </c>
      <c r="G1269" s="1">
        <v>44412.505474537036</v>
      </c>
      <c r="H1269" t="s">
        <v>6248</v>
      </c>
      <c r="M1269" t="s">
        <v>51</v>
      </c>
      <c r="N1269" t="s">
        <v>52</v>
      </c>
      <c r="O1269" t="s">
        <v>53</v>
      </c>
      <c r="P1269" t="s">
        <v>6249</v>
      </c>
      <c r="Q1269" t="s">
        <v>6250</v>
      </c>
      <c r="R1269" t="s">
        <v>55</v>
      </c>
      <c r="S1269" t="s">
        <v>721</v>
      </c>
      <c r="T1269" t="s">
        <v>57</v>
      </c>
      <c r="U1269" t="s">
        <v>117</v>
      </c>
      <c r="V1269" t="s">
        <v>59</v>
      </c>
      <c r="W1269" t="s">
        <v>82</v>
      </c>
      <c r="X1269" t="s">
        <v>61</v>
      </c>
      <c r="Y1269" t="s">
        <v>108</v>
      </c>
      <c r="Z1269" t="s">
        <v>295</v>
      </c>
      <c r="AA1269" t="s">
        <v>1954</v>
      </c>
      <c r="AI1269" t="s">
        <v>176</v>
      </c>
      <c r="AJ1269" t="s">
        <v>79</v>
      </c>
      <c r="AK1269" t="s">
        <v>177</v>
      </c>
      <c r="AL1269" t="s">
        <v>711</v>
      </c>
      <c r="AM1269" t="s">
        <v>146</v>
      </c>
      <c r="AN1269">
        <v>23320</v>
      </c>
      <c r="AO1269" t="s">
        <v>119</v>
      </c>
      <c r="AP1269" t="s">
        <v>67</v>
      </c>
      <c r="AR1269">
        <v>6</v>
      </c>
      <c r="AS1269" t="s">
        <v>70</v>
      </c>
      <c r="AT1269">
        <v>200</v>
      </c>
      <c r="AV1269" t="s">
        <v>6251</v>
      </c>
      <c r="AW1269" t="s">
        <v>6252</v>
      </c>
      <c r="AX1269" t="s">
        <v>101</v>
      </c>
      <c r="AY1269">
        <v>1</v>
      </c>
    </row>
    <row r="1270" spans="1:51" x14ac:dyDescent="0.3">
      <c r="A1270" s="1">
        <v>44412.495173611111</v>
      </c>
      <c r="B1270" s="1">
        <v>44412.50577546296</v>
      </c>
      <c r="C1270" t="s">
        <v>50</v>
      </c>
      <c r="D1270">
        <v>100</v>
      </c>
      <c r="E1270">
        <v>915</v>
      </c>
      <c r="F1270" t="b">
        <v>1</v>
      </c>
      <c r="G1270" s="1">
        <v>44412.50577546296</v>
      </c>
      <c r="H1270" t="s">
        <v>6253</v>
      </c>
      <c r="M1270" t="s">
        <v>51</v>
      </c>
      <c r="N1270" t="s">
        <v>52</v>
      </c>
      <c r="O1270" t="s">
        <v>53</v>
      </c>
      <c r="P1270" t="s">
        <v>6254</v>
      </c>
      <c r="Q1270" t="s">
        <v>6255</v>
      </c>
      <c r="R1270" t="s">
        <v>97</v>
      </c>
      <c r="S1270" t="s">
        <v>1107</v>
      </c>
      <c r="T1270" t="s">
        <v>57</v>
      </c>
      <c r="U1270" t="s">
        <v>4308</v>
      </c>
      <c r="V1270" t="s">
        <v>118</v>
      </c>
      <c r="W1270" t="s">
        <v>60</v>
      </c>
      <c r="X1270" t="s">
        <v>88</v>
      </c>
      <c r="Y1270" t="s">
        <v>83</v>
      </c>
      <c r="Z1270" t="s">
        <v>63</v>
      </c>
      <c r="AA1270" t="s">
        <v>2902</v>
      </c>
      <c r="AB1270" t="s">
        <v>6256</v>
      </c>
      <c r="AC1270" t="s">
        <v>77</v>
      </c>
      <c r="AD1270" t="s">
        <v>78</v>
      </c>
      <c r="AE1270" t="s">
        <v>78</v>
      </c>
      <c r="AF1270" t="s">
        <v>77</v>
      </c>
      <c r="AG1270" t="s">
        <v>78</v>
      </c>
      <c r="AH1270" t="s">
        <v>78</v>
      </c>
      <c r="AI1270" t="s">
        <v>84</v>
      </c>
      <c r="AJ1270" t="s">
        <v>134</v>
      </c>
      <c r="AK1270" t="s">
        <v>93</v>
      </c>
      <c r="AL1270" t="s">
        <v>711</v>
      </c>
      <c r="AM1270" t="s">
        <v>146</v>
      </c>
      <c r="AN1270">
        <v>38654</v>
      </c>
      <c r="AR1270">
        <v>6</v>
      </c>
      <c r="AS1270" t="s">
        <v>81</v>
      </c>
      <c r="AT1270">
        <v>200</v>
      </c>
      <c r="AV1270" t="s">
        <v>6257</v>
      </c>
      <c r="AW1270" t="s">
        <v>6258</v>
      </c>
      <c r="AX1270" t="s">
        <v>101</v>
      </c>
      <c r="AY1270">
        <v>2</v>
      </c>
    </row>
    <row r="1271" spans="1:51" x14ac:dyDescent="0.3">
      <c r="A1271" s="1">
        <v>44412.500601851854</v>
      </c>
      <c r="B1271" s="1">
        <v>44412.507222222222</v>
      </c>
      <c r="C1271" t="s">
        <v>50</v>
      </c>
      <c r="D1271">
        <v>100</v>
      </c>
      <c r="E1271">
        <v>572</v>
      </c>
      <c r="F1271" t="b">
        <v>1</v>
      </c>
      <c r="G1271" s="1">
        <v>44412.507233796299</v>
      </c>
      <c r="H1271" t="s">
        <v>6259</v>
      </c>
      <c r="M1271" t="s">
        <v>51</v>
      </c>
      <c r="N1271" t="s">
        <v>52</v>
      </c>
      <c r="O1271" t="s">
        <v>53</v>
      </c>
      <c r="P1271" t="s">
        <v>6260</v>
      </c>
      <c r="R1271" t="s">
        <v>55</v>
      </c>
      <c r="S1271" t="s">
        <v>721</v>
      </c>
      <c r="T1271" t="s">
        <v>57</v>
      </c>
      <c r="U1271" t="s">
        <v>107</v>
      </c>
      <c r="V1271" t="s">
        <v>59</v>
      </c>
      <c r="W1271" t="s">
        <v>82</v>
      </c>
      <c r="X1271" t="s">
        <v>61</v>
      </c>
      <c r="Y1271" t="s">
        <v>62</v>
      </c>
      <c r="Z1271" t="s">
        <v>133</v>
      </c>
      <c r="AA1271" t="s">
        <v>90</v>
      </c>
      <c r="AC1271" t="s">
        <v>77</v>
      </c>
      <c r="AD1271" t="s">
        <v>78</v>
      </c>
      <c r="AE1271" t="s">
        <v>78</v>
      </c>
      <c r="AF1271" t="s">
        <v>77</v>
      </c>
      <c r="AG1271" t="s">
        <v>78</v>
      </c>
      <c r="AH1271" t="s">
        <v>77</v>
      </c>
      <c r="AI1271" t="s">
        <v>84</v>
      </c>
      <c r="AJ1271" t="s">
        <v>92</v>
      </c>
      <c r="AK1271" t="s">
        <v>36</v>
      </c>
      <c r="AL1271" t="s">
        <v>145</v>
      </c>
      <c r="AM1271" t="s">
        <v>146</v>
      </c>
      <c r="AN1271">
        <v>95124</v>
      </c>
      <c r="AR1271">
        <v>6</v>
      </c>
      <c r="AS1271" t="s">
        <v>81</v>
      </c>
      <c r="AT1271">
        <v>200</v>
      </c>
      <c r="AV1271" t="s">
        <v>6261</v>
      </c>
      <c r="AW1271" t="s">
        <v>6262</v>
      </c>
      <c r="AX1271" t="s">
        <v>101</v>
      </c>
      <c r="AY1271">
        <v>1</v>
      </c>
    </row>
    <row r="1272" spans="1:51" x14ac:dyDescent="0.3">
      <c r="A1272" s="1">
        <v>44412.504027777781</v>
      </c>
      <c r="B1272" s="1">
        <v>44412.507256944446</v>
      </c>
      <c r="C1272" t="s">
        <v>50</v>
      </c>
      <c r="D1272">
        <v>100</v>
      </c>
      <c r="E1272">
        <v>278</v>
      </c>
      <c r="F1272" t="b">
        <v>1</v>
      </c>
      <c r="G1272" s="1">
        <v>44412.507256944446</v>
      </c>
      <c r="H1272" t="s">
        <v>6263</v>
      </c>
      <c r="M1272" t="s">
        <v>51</v>
      </c>
      <c r="N1272" t="s">
        <v>52</v>
      </c>
      <c r="O1272" t="s">
        <v>53</v>
      </c>
      <c r="P1272" t="s">
        <v>6264</v>
      </c>
      <c r="Q1272" t="s">
        <v>6265</v>
      </c>
      <c r="R1272" t="s">
        <v>55</v>
      </c>
      <c r="S1272" t="s">
        <v>85</v>
      </c>
      <c r="T1272" t="s">
        <v>57</v>
      </c>
      <c r="U1272" t="s">
        <v>58</v>
      </c>
      <c r="V1272" t="s">
        <v>118</v>
      </c>
      <c r="W1272" t="s">
        <v>60</v>
      </c>
      <c r="X1272" t="s">
        <v>88</v>
      </c>
      <c r="Y1272" t="s">
        <v>75</v>
      </c>
      <c r="Z1272" t="s">
        <v>63</v>
      </c>
      <c r="AA1272" t="s">
        <v>90</v>
      </c>
      <c r="AI1272" t="s">
        <v>176</v>
      </c>
      <c r="AJ1272" t="s">
        <v>161</v>
      </c>
      <c r="AK1272" t="s">
        <v>36</v>
      </c>
      <c r="AL1272" t="s">
        <v>145</v>
      </c>
      <c r="AM1272" t="s">
        <v>95</v>
      </c>
      <c r="AN1272">
        <v>61111</v>
      </c>
      <c r="AO1272" t="s">
        <v>853</v>
      </c>
      <c r="AP1272" t="s">
        <v>67</v>
      </c>
      <c r="AR1272">
        <v>6</v>
      </c>
      <c r="AS1272" t="s">
        <v>74</v>
      </c>
      <c r="AT1272">
        <v>200</v>
      </c>
      <c r="AV1272" t="s">
        <v>6266</v>
      </c>
      <c r="AW1272" t="s">
        <v>6267</v>
      </c>
      <c r="AX1272" t="s">
        <v>101</v>
      </c>
      <c r="AY1272">
        <v>1</v>
      </c>
    </row>
    <row r="1273" spans="1:51" x14ac:dyDescent="0.3">
      <c r="A1273" s="1">
        <v>44412.50503472222</v>
      </c>
      <c r="B1273" s="1">
        <v>44412.510659722226</v>
      </c>
      <c r="C1273" t="s">
        <v>50</v>
      </c>
      <c r="D1273">
        <v>100</v>
      </c>
      <c r="E1273">
        <v>486</v>
      </c>
      <c r="F1273" t="b">
        <v>1</v>
      </c>
      <c r="G1273" s="1">
        <v>44412.510671296295</v>
      </c>
      <c r="H1273" t="s">
        <v>6268</v>
      </c>
      <c r="M1273" t="s">
        <v>51</v>
      </c>
      <c r="N1273" t="s">
        <v>52</v>
      </c>
      <c r="O1273" t="s">
        <v>53</v>
      </c>
      <c r="P1273" t="s">
        <v>6269</v>
      </c>
      <c r="Q1273" t="s">
        <v>4666</v>
      </c>
      <c r="R1273" t="s">
        <v>105</v>
      </c>
      <c r="S1273" t="s">
        <v>2318</v>
      </c>
      <c r="T1273" t="s">
        <v>923</v>
      </c>
      <c r="U1273" t="s">
        <v>126</v>
      </c>
      <c r="V1273" t="s">
        <v>59</v>
      </c>
      <c r="W1273" t="s">
        <v>82</v>
      </c>
      <c r="X1273" t="s">
        <v>61</v>
      </c>
      <c r="Y1273" t="s">
        <v>83</v>
      </c>
      <c r="Z1273" t="s">
        <v>133</v>
      </c>
      <c r="AA1273" t="s">
        <v>2954</v>
      </c>
      <c r="AC1273" t="s">
        <v>77</v>
      </c>
      <c r="AD1273" t="s">
        <v>77</v>
      </c>
      <c r="AE1273" t="s">
        <v>77</v>
      </c>
      <c r="AF1273" t="s">
        <v>78</v>
      </c>
      <c r="AG1273" t="s">
        <v>77</v>
      </c>
      <c r="AH1273" t="s">
        <v>78</v>
      </c>
      <c r="AI1273" t="s">
        <v>84</v>
      </c>
      <c r="AJ1273" t="s">
        <v>92</v>
      </c>
      <c r="AK1273" t="s">
        <v>36</v>
      </c>
      <c r="AL1273" t="s">
        <v>730</v>
      </c>
      <c r="AM1273" t="s">
        <v>146</v>
      </c>
      <c r="AN1273">
        <v>28461</v>
      </c>
      <c r="AO1273" t="s">
        <v>136</v>
      </c>
      <c r="AP1273" t="s">
        <v>67</v>
      </c>
      <c r="AR1273">
        <v>6</v>
      </c>
      <c r="AS1273" t="s">
        <v>81</v>
      </c>
      <c r="AT1273">
        <v>200</v>
      </c>
      <c r="AV1273" t="s">
        <v>6270</v>
      </c>
      <c r="AW1273" t="s">
        <v>6271</v>
      </c>
      <c r="AX1273" t="s">
        <v>101</v>
      </c>
      <c r="AY1273">
        <v>1</v>
      </c>
    </row>
    <row r="1274" spans="1:51" x14ac:dyDescent="0.3">
      <c r="A1274" s="1">
        <v>44412.507465277777</v>
      </c>
      <c r="B1274" s="1">
        <v>44412.510983796295</v>
      </c>
      <c r="C1274" t="s">
        <v>50</v>
      </c>
      <c r="D1274">
        <v>100</v>
      </c>
      <c r="E1274">
        <v>304</v>
      </c>
      <c r="F1274" t="b">
        <v>1</v>
      </c>
      <c r="G1274" s="1">
        <v>44412.510983796295</v>
      </c>
      <c r="H1274" t="s">
        <v>6272</v>
      </c>
      <c r="M1274" t="s">
        <v>51</v>
      </c>
      <c r="N1274" t="s">
        <v>52</v>
      </c>
      <c r="O1274" t="s">
        <v>53</v>
      </c>
      <c r="P1274" t="s">
        <v>6273</v>
      </c>
      <c r="Q1274" t="s">
        <v>6274</v>
      </c>
      <c r="R1274" t="s">
        <v>55</v>
      </c>
      <c r="S1274" t="s">
        <v>721</v>
      </c>
      <c r="T1274" t="s">
        <v>286</v>
      </c>
      <c r="U1274" t="s">
        <v>6275</v>
      </c>
      <c r="V1274" t="s">
        <v>118</v>
      </c>
      <c r="W1274" t="s">
        <v>60</v>
      </c>
      <c r="X1274" t="s">
        <v>88</v>
      </c>
      <c r="Y1274" t="s">
        <v>582</v>
      </c>
      <c r="Z1274" t="s">
        <v>154</v>
      </c>
      <c r="AA1274" t="s">
        <v>5777</v>
      </c>
      <c r="AB1274" t="s">
        <v>6276</v>
      </c>
      <c r="AI1274" t="s">
        <v>84</v>
      </c>
      <c r="AJ1274" t="s">
        <v>127</v>
      </c>
      <c r="AK1274" t="s">
        <v>36</v>
      </c>
      <c r="AL1274" t="s">
        <v>135</v>
      </c>
      <c r="AM1274" t="s">
        <v>146</v>
      </c>
      <c r="AN1274">
        <v>8724</v>
      </c>
      <c r="AO1274" t="s">
        <v>361</v>
      </c>
      <c r="AP1274" t="s">
        <v>67</v>
      </c>
      <c r="AR1274">
        <v>6</v>
      </c>
      <c r="AS1274" t="s">
        <v>68</v>
      </c>
      <c r="AT1274">
        <v>200</v>
      </c>
      <c r="AV1274" t="s">
        <v>6277</v>
      </c>
      <c r="AW1274" t="s">
        <v>6278</v>
      </c>
      <c r="AX1274" t="s">
        <v>101</v>
      </c>
      <c r="AY1274">
        <v>1</v>
      </c>
    </row>
    <row r="1275" spans="1:51" x14ac:dyDescent="0.3">
      <c r="A1275" s="1">
        <v>44412.504756944443</v>
      </c>
      <c r="B1275" s="1">
        <v>44412.511354166665</v>
      </c>
      <c r="C1275" t="s">
        <v>50</v>
      </c>
      <c r="D1275">
        <v>100</v>
      </c>
      <c r="E1275">
        <v>569</v>
      </c>
      <c r="F1275" t="b">
        <v>1</v>
      </c>
      <c r="G1275" s="1">
        <v>44412.511354166665</v>
      </c>
      <c r="H1275" t="s">
        <v>6279</v>
      </c>
      <c r="M1275" t="s">
        <v>51</v>
      </c>
      <c r="N1275" t="s">
        <v>52</v>
      </c>
      <c r="O1275" t="s">
        <v>53</v>
      </c>
      <c r="P1275" t="s">
        <v>6280</v>
      </c>
      <c r="Q1275" t="s">
        <v>6281</v>
      </c>
      <c r="R1275" t="s">
        <v>97</v>
      </c>
      <c r="S1275" t="s">
        <v>1107</v>
      </c>
      <c r="T1275" t="s">
        <v>57</v>
      </c>
      <c r="U1275" t="s">
        <v>174</v>
      </c>
      <c r="V1275" t="s">
        <v>118</v>
      </c>
      <c r="W1275" t="s">
        <v>60</v>
      </c>
      <c r="X1275" t="s">
        <v>88</v>
      </c>
      <c r="Y1275" t="s">
        <v>83</v>
      </c>
      <c r="Z1275" t="s">
        <v>295</v>
      </c>
      <c r="AA1275" t="s">
        <v>1954</v>
      </c>
      <c r="AC1275" t="s">
        <v>77</v>
      </c>
      <c r="AD1275" t="s">
        <v>78</v>
      </c>
      <c r="AE1275" t="s">
        <v>78</v>
      </c>
      <c r="AF1275" t="s">
        <v>77</v>
      </c>
      <c r="AG1275" t="s">
        <v>78</v>
      </c>
      <c r="AH1275" t="s">
        <v>77</v>
      </c>
      <c r="AI1275" t="s">
        <v>84</v>
      </c>
      <c r="AJ1275" t="s">
        <v>92</v>
      </c>
      <c r="AK1275" t="s">
        <v>36</v>
      </c>
      <c r="AL1275" t="s">
        <v>711</v>
      </c>
      <c r="AM1275" t="s">
        <v>95</v>
      </c>
      <c r="AN1275">
        <v>27106</v>
      </c>
      <c r="AO1275" t="s">
        <v>533</v>
      </c>
      <c r="AP1275" t="s">
        <v>67</v>
      </c>
      <c r="AR1275">
        <v>6</v>
      </c>
      <c r="AS1275" t="s">
        <v>81</v>
      </c>
      <c r="AT1275">
        <v>200</v>
      </c>
      <c r="AV1275" t="s">
        <v>6282</v>
      </c>
      <c r="AW1275" t="s">
        <v>6283</v>
      </c>
      <c r="AX1275" t="s">
        <v>101</v>
      </c>
      <c r="AY1275">
        <v>1</v>
      </c>
    </row>
    <row r="1276" spans="1:51" x14ac:dyDescent="0.3">
      <c r="A1276" s="1">
        <v>44412.509432870371</v>
      </c>
      <c r="B1276" s="1">
        <v>44412.511967592596</v>
      </c>
      <c r="C1276" t="s">
        <v>50</v>
      </c>
      <c r="D1276">
        <v>100</v>
      </c>
      <c r="E1276">
        <v>219</v>
      </c>
      <c r="F1276" t="b">
        <v>1</v>
      </c>
      <c r="G1276" s="1">
        <v>44412.511979166666</v>
      </c>
      <c r="H1276" t="s">
        <v>6284</v>
      </c>
      <c r="M1276" t="s">
        <v>51</v>
      </c>
      <c r="N1276" t="s">
        <v>52</v>
      </c>
      <c r="O1276" t="s">
        <v>53</v>
      </c>
      <c r="P1276" t="s">
        <v>6285</v>
      </c>
      <c r="Q1276" t="s">
        <v>6286</v>
      </c>
      <c r="R1276" t="s">
        <v>55</v>
      </c>
      <c r="S1276" t="s">
        <v>721</v>
      </c>
      <c r="T1276" t="s">
        <v>57</v>
      </c>
      <c r="U1276" t="s">
        <v>558</v>
      </c>
      <c r="V1276" t="s">
        <v>59</v>
      </c>
      <c r="W1276" t="s">
        <v>82</v>
      </c>
      <c r="X1276" t="s">
        <v>88</v>
      </c>
      <c r="Y1276" t="s">
        <v>62</v>
      </c>
      <c r="Z1276" t="s">
        <v>133</v>
      </c>
      <c r="AA1276" t="s">
        <v>90</v>
      </c>
      <c r="AI1276" t="s">
        <v>176</v>
      </c>
      <c r="AJ1276" t="s">
        <v>92</v>
      </c>
      <c r="AK1276" t="s">
        <v>93</v>
      </c>
      <c r="AL1276" t="s">
        <v>145</v>
      </c>
      <c r="AM1276" t="s">
        <v>95</v>
      </c>
      <c r="AN1276">
        <v>45042</v>
      </c>
      <c r="AO1276" t="s">
        <v>1270</v>
      </c>
      <c r="AP1276" t="s">
        <v>67</v>
      </c>
      <c r="AR1276">
        <v>6</v>
      </c>
      <c r="AS1276" t="s">
        <v>68</v>
      </c>
      <c r="AT1276">
        <v>200</v>
      </c>
      <c r="AV1276" t="s">
        <v>6287</v>
      </c>
      <c r="AW1276" t="s">
        <v>6288</v>
      </c>
      <c r="AX1276" t="s">
        <v>101</v>
      </c>
      <c r="AY1276">
        <v>1</v>
      </c>
    </row>
    <row r="1277" spans="1:51" x14ac:dyDescent="0.3">
      <c r="A1277" s="1">
        <v>44412.509236111109</v>
      </c>
      <c r="B1277" s="1">
        <v>44412.512349537035</v>
      </c>
      <c r="C1277" t="s">
        <v>50</v>
      </c>
      <c r="D1277">
        <v>100</v>
      </c>
      <c r="E1277">
        <v>269</v>
      </c>
      <c r="F1277" t="b">
        <v>1</v>
      </c>
      <c r="G1277" s="1">
        <v>44412.512361111112</v>
      </c>
      <c r="H1277" t="s">
        <v>6289</v>
      </c>
      <c r="M1277" t="s">
        <v>51</v>
      </c>
      <c r="N1277" t="s">
        <v>52</v>
      </c>
      <c r="O1277" t="s">
        <v>53</v>
      </c>
      <c r="P1277" t="s">
        <v>6290</v>
      </c>
      <c r="Q1277" t="s">
        <v>5493</v>
      </c>
      <c r="R1277" t="s">
        <v>55</v>
      </c>
      <c r="S1277" t="s">
        <v>85</v>
      </c>
      <c r="T1277" t="s">
        <v>57</v>
      </c>
      <c r="U1277" t="s">
        <v>213</v>
      </c>
      <c r="V1277" t="s">
        <v>59</v>
      </c>
      <c r="W1277" t="s">
        <v>82</v>
      </c>
      <c r="X1277" t="s">
        <v>61</v>
      </c>
      <c r="Y1277" t="s">
        <v>83</v>
      </c>
      <c r="Z1277" t="s">
        <v>63</v>
      </c>
      <c r="AA1277" t="s">
        <v>64</v>
      </c>
      <c r="AI1277" t="s">
        <v>84</v>
      </c>
      <c r="AJ1277" t="s">
        <v>92</v>
      </c>
      <c r="AK1277" t="s">
        <v>36</v>
      </c>
      <c r="AL1277" t="s">
        <v>730</v>
      </c>
      <c r="AM1277" t="s">
        <v>95</v>
      </c>
      <c r="AN1277">
        <v>46220</v>
      </c>
      <c r="AO1277" t="s">
        <v>853</v>
      </c>
      <c r="AP1277" t="s">
        <v>67</v>
      </c>
      <c r="AR1277">
        <v>6</v>
      </c>
      <c r="AS1277" t="s">
        <v>74</v>
      </c>
      <c r="AT1277">
        <v>200</v>
      </c>
      <c r="AV1277" t="s">
        <v>6291</v>
      </c>
      <c r="AW1277" t="s">
        <v>6292</v>
      </c>
      <c r="AX1277" t="s">
        <v>101</v>
      </c>
      <c r="AY1277">
        <v>1</v>
      </c>
    </row>
    <row r="1278" spans="1:51" x14ac:dyDescent="0.3">
      <c r="A1278" s="1">
        <v>44412.505358796298</v>
      </c>
      <c r="B1278" s="1">
        <v>44412.51289351852</v>
      </c>
      <c r="C1278" t="s">
        <v>50</v>
      </c>
      <c r="D1278">
        <v>100</v>
      </c>
      <c r="E1278">
        <v>650</v>
      </c>
      <c r="F1278" t="b">
        <v>1</v>
      </c>
      <c r="G1278" s="1">
        <v>44412.51289351852</v>
      </c>
      <c r="H1278" t="s">
        <v>6293</v>
      </c>
      <c r="M1278" t="s">
        <v>51</v>
      </c>
      <c r="N1278" t="s">
        <v>52</v>
      </c>
      <c r="O1278" t="s">
        <v>53</v>
      </c>
      <c r="P1278" t="s">
        <v>6294</v>
      </c>
      <c r="Q1278" t="s">
        <v>6295</v>
      </c>
      <c r="R1278" t="s">
        <v>405</v>
      </c>
      <c r="S1278">
        <v>90</v>
      </c>
      <c r="T1278" t="s">
        <v>57</v>
      </c>
      <c r="U1278" t="s">
        <v>58</v>
      </c>
      <c r="V1278" t="s">
        <v>59</v>
      </c>
      <c r="W1278" t="s">
        <v>82</v>
      </c>
      <c r="X1278" t="s">
        <v>61</v>
      </c>
      <c r="Y1278" t="s">
        <v>62</v>
      </c>
      <c r="Z1278" t="s">
        <v>154</v>
      </c>
      <c r="AA1278" t="s">
        <v>90</v>
      </c>
      <c r="AI1278" t="s">
        <v>84</v>
      </c>
      <c r="AJ1278" t="s">
        <v>79</v>
      </c>
      <c r="AK1278" t="s">
        <v>36</v>
      </c>
      <c r="AL1278" t="s">
        <v>135</v>
      </c>
      <c r="AM1278" t="s">
        <v>146</v>
      </c>
      <c r="AN1278">
        <v>91913</v>
      </c>
      <c r="AR1278">
        <v>6</v>
      </c>
      <c r="AS1278" t="s">
        <v>70</v>
      </c>
      <c r="AT1278">
        <v>200</v>
      </c>
      <c r="AV1278" t="s">
        <v>6296</v>
      </c>
      <c r="AW1278" t="s">
        <v>6297</v>
      </c>
      <c r="AX1278" t="s">
        <v>101</v>
      </c>
      <c r="AY1278">
        <v>2</v>
      </c>
    </row>
    <row r="1279" spans="1:51" x14ac:dyDescent="0.3">
      <c r="A1279" s="1">
        <v>44412.510775462964</v>
      </c>
      <c r="B1279" s="1">
        <v>44412.515266203707</v>
      </c>
      <c r="C1279" t="s">
        <v>50</v>
      </c>
      <c r="D1279">
        <v>100</v>
      </c>
      <c r="E1279">
        <v>387</v>
      </c>
      <c r="F1279" t="b">
        <v>1</v>
      </c>
      <c r="G1279" s="1">
        <v>44412.515266203707</v>
      </c>
      <c r="H1279" t="s">
        <v>6298</v>
      </c>
      <c r="M1279" t="s">
        <v>51</v>
      </c>
      <c r="N1279" t="s">
        <v>52</v>
      </c>
      <c r="O1279" t="s">
        <v>53</v>
      </c>
      <c r="P1279" t="s">
        <v>6299</v>
      </c>
      <c r="R1279" t="s">
        <v>55</v>
      </c>
      <c r="S1279" t="s">
        <v>56</v>
      </c>
      <c r="T1279" t="s">
        <v>57</v>
      </c>
      <c r="U1279" t="s">
        <v>153</v>
      </c>
      <c r="V1279" t="s">
        <v>59</v>
      </c>
      <c r="W1279" t="s">
        <v>82</v>
      </c>
      <c r="X1279" t="s">
        <v>61</v>
      </c>
      <c r="Y1279" t="s">
        <v>62</v>
      </c>
      <c r="Z1279" t="s">
        <v>154</v>
      </c>
      <c r="AA1279" t="s">
        <v>90</v>
      </c>
      <c r="AC1279" t="s">
        <v>77</v>
      </c>
      <c r="AD1279" t="s">
        <v>78</v>
      </c>
      <c r="AE1279" t="s">
        <v>77</v>
      </c>
      <c r="AF1279" t="s">
        <v>77</v>
      </c>
      <c r="AG1279" t="s">
        <v>78</v>
      </c>
      <c r="AH1279" t="s">
        <v>78</v>
      </c>
      <c r="AI1279" t="s">
        <v>176</v>
      </c>
      <c r="AJ1279" t="s">
        <v>79</v>
      </c>
      <c r="AK1279" t="s">
        <v>93</v>
      </c>
      <c r="AL1279" t="s">
        <v>145</v>
      </c>
      <c r="AM1279" t="s">
        <v>95</v>
      </c>
      <c r="AN1279">
        <v>1040</v>
      </c>
      <c r="AO1279" t="s">
        <v>72</v>
      </c>
      <c r="AP1279" t="s">
        <v>67</v>
      </c>
      <c r="AR1279">
        <v>6</v>
      </c>
      <c r="AS1279" t="s">
        <v>81</v>
      </c>
      <c r="AT1279">
        <v>200</v>
      </c>
      <c r="AV1279" t="s">
        <v>6300</v>
      </c>
      <c r="AW1279" t="s">
        <v>6301</v>
      </c>
      <c r="AX1279" t="s">
        <v>101</v>
      </c>
      <c r="AY1279">
        <v>2</v>
      </c>
    </row>
    <row r="1280" spans="1:51" x14ac:dyDescent="0.3">
      <c r="A1280" s="1">
        <v>44412.512303240743</v>
      </c>
      <c r="B1280" s="1">
        <v>44412.5155787037</v>
      </c>
      <c r="C1280" t="s">
        <v>50</v>
      </c>
      <c r="D1280">
        <v>100</v>
      </c>
      <c r="E1280">
        <v>283</v>
      </c>
      <c r="F1280" t="b">
        <v>1</v>
      </c>
      <c r="G1280" s="1">
        <v>44412.5155787037</v>
      </c>
      <c r="H1280" t="s">
        <v>6302</v>
      </c>
      <c r="M1280" t="s">
        <v>51</v>
      </c>
      <c r="N1280" t="s">
        <v>52</v>
      </c>
      <c r="O1280" t="s">
        <v>53</v>
      </c>
      <c r="P1280" t="s">
        <v>6303</v>
      </c>
      <c r="Q1280" t="s">
        <v>6304</v>
      </c>
      <c r="R1280" t="s">
        <v>405</v>
      </c>
      <c r="S1280">
        <v>90</v>
      </c>
      <c r="T1280" t="s">
        <v>86</v>
      </c>
      <c r="U1280" t="s">
        <v>117</v>
      </c>
      <c r="V1280" t="s">
        <v>59</v>
      </c>
      <c r="W1280" t="s">
        <v>82</v>
      </c>
      <c r="X1280" t="s">
        <v>88</v>
      </c>
      <c r="Y1280" t="s">
        <v>108</v>
      </c>
      <c r="Z1280" t="s">
        <v>175</v>
      </c>
      <c r="AA1280" t="s">
        <v>64</v>
      </c>
      <c r="AI1280" t="s">
        <v>65</v>
      </c>
      <c r="AJ1280" t="s">
        <v>134</v>
      </c>
      <c r="AK1280" t="s">
        <v>339</v>
      </c>
      <c r="AL1280" t="s">
        <v>730</v>
      </c>
      <c r="AM1280" t="s">
        <v>95</v>
      </c>
      <c r="AN1280">
        <v>33914</v>
      </c>
      <c r="AR1280">
        <v>6</v>
      </c>
      <c r="AS1280" t="s">
        <v>70</v>
      </c>
      <c r="AT1280">
        <v>200</v>
      </c>
      <c r="AV1280" t="s">
        <v>6305</v>
      </c>
      <c r="AW1280" t="s">
        <v>6306</v>
      </c>
      <c r="AX1280" t="s">
        <v>101</v>
      </c>
      <c r="AY1280">
        <v>2</v>
      </c>
    </row>
    <row r="1281" spans="1:51" x14ac:dyDescent="0.3">
      <c r="A1281" s="1">
        <v>44412.512604166666</v>
      </c>
      <c r="B1281" s="1">
        <v>44412.516134259262</v>
      </c>
      <c r="C1281" t="s">
        <v>50</v>
      </c>
      <c r="D1281">
        <v>100</v>
      </c>
      <c r="E1281">
        <v>305</v>
      </c>
      <c r="F1281" t="b">
        <v>1</v>
      </c>
      <c r="G1281" s="1">
        <v>44412.516145833331</v>
      </c>
      <c r="H1281" t="s">
        <v>6307</v>
      </c>
      <c r="M1281" t="s">
        <v>51</v>
      </c>
      <c r="N1281" t="s">
        <v>52</v>
      </c>
      <c r="O1281" t="s">
        <v>53</v>
      </c>
      <c r="P1281" t="s">
        <v>6308</v>
      </c>
      <c r="Q1281" t="s">
        <v>6309</v>
      </c>
      <c r="R1281" t="s">
        <v>1820</v>
      </c>
      <c r="S1281" t="s">
        <v>220</v>
      </c>
      <c r="T1281" t="s">
        <v>1738</v>
      </c>
      <c r="U1281" t="s">
        <v>168</v>
      </c>
      <c r="V1281" t="s">
        <v>59</v>
      </c>
      <c r="W1281" t="s">
        <v>82</v>
      </c>
      <c r="X1281" t="s">
        <v>61</v>
      </c>
      <c r="Y1281" t="s">
        <v>62</v>
      </c>
      <c r="Z1281" t="s">
        <v>154</v>
      </c>
      <c r="AA1281" t="s">
        <v>1954</v>
      </c>
      <c r="AI1281" t="s">
        <v>84</v>
      </c>
      <c r="AJ1281" t="s">
        <v>134</v>
      </c>
      <c r="AK1281" t="s">
        <v>36</v>
      </c>
      <c r="AL1281" t="s">
        <v>711</v>
      </c>
      <c r="AM1281" t="s">
        <v>95</v>
      </c>
      <c r="AN1281">
        <v>18902</v>
      </c>
      <c r="AO1281" t="s">
        <v>313</v>
      </c>
      <c r="AP1281" t="s">
        <v>67</v>
      </c>
      <c r="AR1281">
        <v>6</v>
      </c>
      <c r="AS1281" t="s">
        <v>74</v>
      </c>
      <c r="AT1281">
        <v>200</v>
      </c>
      <c r="AV1281" t="s">
        <v>6310</v>
      </c>
      <c r="AW1281" t="s">
        <v>6311</v>
      </c>
      <c r="AX1281" t="s">
        <v>101</v>
      </c>
      <c r="AY1281">
        <v>1</v>
      </c>
    </row>
    <row r="1282" spans="1:51" x14ac:dyDescent="0.3">
      <c r="A1282" s="1">
        <v>44412.515034722222</v>
      </c>
      <c r="B1282" s="1">
        <v>44412.516851851855</v>
      </c>
      <c r="C1282" t="s">
        <v>50</v>
      </c>
      <c r="D1282">
        <v>100</v>
      </c>
      <c r="E1282">
        <v>157</v>
      </c>
      <c r="F1282" t="b">
        <v>1</v>
      </c>
      <c r="G1282" s="1">
        <v>44412.516863425924</v>
      </c>
      <c r="H1282" t="s">
        <v>6312</v>
      </c>
      <c r="M1282" t="s">
        <v>51</v>
      </c>
      <c r="N1282" t="s">
        <v>52</v>
      </c>
      <c r="O1282" t="s">
        <v>53</v>
      </c>
      <c r="P1282" t="s">
        <v>6313</v>
      </c>
      <c r="Q1282" t="s">
        <v>2707</v>
      </c>
      <c r="R1282" t="s">
        <v>115</v>
      </c>
      <c r="S1282" t="s">
        <v>116</v>
      </c>
      <c r="T1282" t="s">
        <v>86</v>
      </c>
      <c r="U1282" t="s">
        <v>353</v>
      </c>
      <c r="V1282" t="s">
        <v>59</v>
      </c>
      <c r="W1282" t="s">
        <v>82</v>
      </c>
      <c r="X1282" t="s">
        <v>61</v>
      </c>
      <c r="Y1282" t="s">
        <v>83</v>
      </c>
      <c r="Z1282" t="s">
        <v>89</v>
      </c>
      <c r="AA1282" t="s">
        <v>1954</v>
      </c>
      <c r="AI1282" t="s">
        <v>84</v>
      </c>
      <c r="AJ1282" t="s">
        <v>79</v>
      </c>
      <c r="AK1282" t="s">
        <v>93</v>
      </c>
      <c r="AL1282" t="s">
        <v>711</v>
      </c>
      <c r="AM1282" t="s">
        <v>95</v>
      </c>
      <c r="AN1282">
        <v>46933</v>
      </c>
      <c r="AR1282">
        <v>6</v>
      </c>
      <c r="AS1282" t="s">
        <v>74</v>
      </c>
      <c r="AT1282">
        <v>200</v>
      </c>
      <c r="AV1282" t="s">
        <v>6314</v>
      </c>
      <c r="AW1282" t="s">
        <v>6315</v>
      </c>
      <c r="AX1282" t="s">
        <v>101</v>
      </c>
      <c r="AY1282">
        <v>2</v>
      </c>
    </row>
    <row r="1283" spans="1:51" x14ac:dyDescent="0.3">
      <c r="A1283" s="1">
        <v>44412.517071759263</v>
      </c>
      <c r="B1283" s="1">
        <v>44412.518611111111</v>
      </c>
      <c r="C1283" t="s">
        <v>50</v>
      </c>
      <c r="D1283">
        <v>100</v>
      </c>
      <c r="E1283">
        <v>133</v>
      </c>
      <c r="F1283" t="b">
        <v>1</v>
      </c>
      <c r="G1283" s="1">
        <v>44412.518622685187</v>
      </c>
      <c r="H1283" t="s">
        <v>6316</v>
      </c>
      <c r="M1283" t="s">
        <v>51</v>
      </c>
      <c r="N1283" t="s">
        <v>52</v>
      </c>
      <c r="O1283" t="s">
        <v>53</v>
      </c>
      <c r="P1283" t="s">
        <v>6317</v>
      </c>
      <c r="Q1283" t="s">
        <v>6318</v>
      </c>
      <c r="R1283" t="s">
        <v>141</v>
      </c>
      <c r="S1283" t="s">
        <v>116</v>
      </c>
      <c r="T1283" t="s">
        <v>143</v>
      </c>
      <c r="U1283" t="s">
        <v>144</v>
      </c>
      <c r="V1283" t="s">
        <v>59</v>
      </c>
      <c r="W1283" t="s">
        <v>82</v>
      </c>
      <c r="X1283" t="s">
        <v>88</v>
      </c>
      <c r="Y1283" t="s">
        <v>75</v>
      </c>
      <c r="Z1283" t="s">
        <v>295</v>
      </c>
      <c r="AA1283" t="s">
        <v>90</v>
      </c>
      <c r="AI1283" t="s">
        <v>84</v>
      </c>
      <c r="AJ1283" t="s">
        <v>134</v>
      </c>
      <c r="AK1283" t="s">
        <v>36</v>
      </c>
      <c r="AL1283" t="s">
        <v>730</v>
      </c>
      <c r="AM1283" t="s">
        <v>95</v>
      </c>
      <c r="AN1283">
        <v>28027</v>
      </c>
      <c r="AO1283" t="s">
        <v>119</v>
      </c>
      <c r="AP1283" t="s">
        <v>67</v>
      </c>
      <c r="AR1283">
        <v>6</v>
      </c>
      <c r="AS1283" t="s">
        <v>68</v>
      </c>
      <c r="AT1283">
        <v>200</v>
      </c>
      <c r="AV1283" t="s">
        <v>6319</v>
      </c>
      <c r="AW1283" t="s">
        <v>6320</v>
      </c>
      <c r="AX1283" t="s">
        <v>101</v>
      </c>
      <c r="AY1283">
        <v>2</v>
      </c>
    </row>
    <row r="1284" spans="1:51" x14ac:dyDescent="0.3">
      <c r="A1284" s="1">
        <v>44412.517604166664</v>
      </c>
      <c r="B1284" s="1">
        <v>44412.519467592596</v>
      </c>
      <c r="C1284" t="s">
        <v>50</v>
      </c>
      <c r="D1284">
        <v>100</v>
      </c>
      <c r="E1284">
        <v>161</v>
      </c>
      <c r="F1284" t="b">
        <v>1</v>
      </c>
      <c r="G1284" s="1">
        <v>44412.519467592596</v>
      </c>
      <c r="H1284" t="s">
        <v>6321</v>
      </c>
      <c r="M1284" t="s">
        <v>51</v>
      </c>
      <c r="N1284" t="s">
        <v>52</v>
      </c>
      <c r="O1284" t="s">
        <v>53</v>
      </c>
      <c r="P1284" t="s">
        <v>6322</v>
      </c>
      <c r="R1284" t="s">
        <v>55</v>
      </c>
      <c r="S1284" t="s">
        <v>85</v>
      </c>
      <c r="T1284" t="s">
        <v>57</v>
      </c>
      <c r="U1284" t="s">
        <v>2307</v>
      </c>
      <c r="V1284" t="s">
        <v>118</v>
      </c>
      <c r="W1284" t="s">
        <v>60</v>
      </c>
      <c r="X1284" t="s">
        <v>88</v>
      </c>
      <c r="Y1284" t="s">
        <v>62</v>
      </c>
      <c r="Z1284" t="s">
        <v>133</v>
      </c>
      <c r="AA1284" t="s">
        <v>90</v>
      </c>
      <c r="AC1284" t="s">
        <v>78</v>
      </c>
      <c r="AD1284" t="s">
        <v>78</v>
      </c>
      <c r="AE1284" t="s">
        <v>78</v>
      </c>
      <c r="AF1284" t="s">
        <v>78</v>
      </c>
      <c r="AG1284" t="s">
        <v>78</v>
      </c>
      <c r="AH1284" t="s">
        <v>78</v>
      </c>
      <c r="AI1284" t="s">
        <v>65</v>
      </c>
      <c r="AJ1284" t="s">
        <v>92</v>
      </c>
      <c r="AK1284" t="s">
        <v>1490</v>
      </c>
      <c r="AL1284" t="s">
        <v>145</v>
      </c>
      <c r="AM1284" t="s">
        <v>146</v>
      </c>
      <c r="AN1284">
        <v>92832</v>
      </c>
      <c r="AO1284" t="s">
        <v>119</v>
      </c>
      <c r="AP1284" t="s">
        <v>67</v>
      </c>
      <c r="AR1284">
        <v>6</v>
      </c>
      <c r="AS1284" t="s">
        <v>81</v>
      </c>
      <c r="AT1284">
        <v>200</v>
      </c>
      <c r="AV1284" t="s">
        <v>6323</v>
      </c>
      <c r="AW1284" t="s">
        <v>6324</v>
      </c>
      <c r="AX1284" t="s">
        <v>101</v>
      </c>
      <c r="AY1284">
        <v>1</v>
      </c>
    </row>
    <row r="1285" spans="1:51" x14ac:dyDescent="0.3">
      <c r="A1285" s="1">
        <v>44412.516979166663</v>
      </c>
      <c r="B1285" s="1">
        <v>44412.520104166666</v>
      </c>
      <c r="C1285" t="s">
        <v>50</v>
      </c>
      <c r="D1285">
        <v>100</v>
      </c>
      <c r="E1285">
        <v>269</v>
      </c>
      <c r="F1285" t="b">
        <v>1</v>
      </c>
      <c r="G1285" s="1">
        <v>44412.520104166666</v>
      </c>
      <c r="H1285" t="s">
        <v>6325</v>
      </c>
      <c r="M1285" t="s">
        <v>51</v>
      </c>
      <c r="N1285" t="s">
        <v>52</v>
      </c>
      <c r="O1285" t="s">
        <v>53</v>
      </c>
      <c r="P1285" t="s">
        <v>6326</v>
      </c>
      <c r="Q1285" t="s">
        <v>4323</v>
      </c>
      <c r="R1285" t="s">
        <v>55</v>
      </c>
      <c r="S1285" t="s">
        <v>1933</v>
      </c>
      <c r="T1285" t="s">
        <v>1934</v>
      </c>
      <c r="U1285" t="s">
        <v>58</v>
      </c>
      <c r="V1285" t="s">
        <v>59</v>
      </c>
      <c r="W1285" t="s">
        <v>82</v>
      </c>
      <c r="X1285" t="s">
        <v>61</v>
      </c>
      <c r="Y1285" t="s">
        <v>108</v>
      </c>
      <c r="Z1285" t="s">
        <v>89</v>
      </c>
      <c r="AA1285" t="s">
        <v>3469</v>
      </c>
      <c r="AI1285" t="s">
        <v>84</v>
      </c>
      <c r="AJ1285" t="s">
        <v>161</v>
      </c>
      <c r="AK1285" t="s">
        <v>93</v>
      </c>
      <c r="AL1285" t="s">
        <v>135</v>
      </c>
      <c r="AM1285" t="s">
        <v>146</v>
      </c>
      <c r="AN1285">
        <v>64112</v>
      </c>
      <c r="AO1285" t="s">
        <v>80</v>
      </c>
      <c r="AP1285" t="s">
        <v>67</v>
      </c>
      <c r="AR1285">
        <v>6</v>
      </c>
      <c r="AS1285" t="s">
        <v>70</v>
      </c>
      <c r="AT1285">
        <v>200</v>
      </c>
      <c r="AV1285" t="s">
        <v>6327</v>
      </c>
      <c r="AW1285" t="s">
        <v>6328</v>
      </c>
      <c r="AX1285" t="s">
        <v>101</v>
      </c>
      <c r="AY1285">
        <v>2</v>
      </c>
    </row>
    <row r="1286" spans="1:51" x14ac:dyDescent="0.3">
      <c r="A1286" s="1">
        <v>44412.517650462964</v>
      </c>
      <c r="B1286" s="1">
        <v>44412.520335648151</v>
      </c>
      <c r="C1286" t="s">
        <v>50</v>
      </c>
      <c r="D1286">
        <v>100</v>
      </c>
      <c r="E1286">
        <v>231</v>
      </c>
      <c r="F1286" t="b">
        <v>1</v>
      </c>
      <c r="G1286" s="1">
        <v>44412.520335648151</v>
      </c>
      <c r="H1286" t="s">
        <v>6329</v>
      </c>
      <c r="M1286" t="s">
        <v>51</v>
      </c>
      <c r="N1286" t="s">
        <v>52</v>
      </c>
      <c r="O1286" t="s">
        <v>53</v>
      </c>
      <c r="P1286" t="s">
        <v>6330</v>
      </c>
      <c r="Q1286" t="s">
        <v>6331</v>
      </c>
      <c r="R1286" t="s">
        <v>405</v>
      </c>
      <c r="S1286">
        <v>90</v>
      </c>
      <c r="T1286" t="s">
        <v>57</v>
      </c>
      <c r="U1286" t="s">
        <v>153</v>
      </c>
      <c r="V1286" t="s">
        <v>59</v>
      </c>
      <c r="W1286" t="s">
        <v>82</v>
      </c>
      <c r="X1286" t="s">
        <v>61</v>
      </c>
      <c r="Y1286" t="s">
        <v>71</v>
      </c>
      <c r="Z1286" t="s">
        <v>175</v>
      </c>
      <c r="AA1286" t="s">
        <v>90</v>
      </c>
      <c r="AI1286" t="s">
        <v>84</v>
      </c>
      <c r="AJ1286" t="s">
        <v>92</v>
      </c>
      <c r="AK1286" t="s">
        <v>1490</v>
      </c>
      <c r="AL1286" t="s">
        <v>711</v>
      </c>
      <c r="AM1286" t="s">
        <v>95</v>
      </c>
      <c r="AN1286">
        <v>76021</v>
      </c>
      <c r="AO1286" t="s">
        <v>72</v>
      </c>
      <c r="AP1286" t="s">
        <v>67</v>
      </c>
      <c r="AR1286">
        <v>6</v>
      </c>
      <c r="AS1286" t="s">
        <v>74</v>
      </c>
      <c r="AT1286">
        <v>200</v>
      </c>
      <c r="AV1286" t="s">
        <v>6332</v>
      </c>
      <c r="AW1286" t="s">
        <v>6333</v>
      </c>
      <c r="AX1286" t="s">
        <v>101</v>
      </c>
      <c r="AY1286">
        <v>1</v>
      </c>
    </row>
    <row r="1287" spans="1:51" x14ac:dyDescent="0.3">
      <c r="A1287" s="1">
        <v>44412.520891203705</v>
      </c>
      <c r="B1287" s="1">
        <v>44412.522650462961</v>
      </c>
      <c r="C1287" t="s">
        <v>50</v>
      </c>
      <c r="D1287">
        <v>100</v>
      </c>
      <c r="E1287">
        <v>151</v>
      </c>
      <c r="F1287" t="b">
        <v>1</v>
      </c>
      <c r="G1287" s="1">
        <v>44412.522662037038</v>
      </c>
      <c r="H1287" t="s">
        <v>6334</v>
      </c>
      <c r="M1287" t="s">
        <v>51</v>
      </c>
      <c r="N1287" t="s">
        <v>52</v>
      </c>
      <c r="O1287" t="s">
        <v>53</v>
      </c>
      <c r="P1287" t="s">
        <v>6335</v>
      </c>
      <c r="Q1287" t="s">
        <v>2063</v>
      </c>
      <c r="R1287" t="s">
        <v>55</v>
      </c>
      <c r="S1287" t="s">
        <v>721</v>
      </c>
      <c r="T1287" t="s">
        <v>57</v>
      </c>
      <c r="U1287" t="s">
        <v>107</v>
      </c>
      <c r="V1287" t="s">
        <v>59</v>
      </c>
      <c r="W1287" t="s">
        <v>82</v>
      </c>
      <c r="X1287" t="s">
        <v>61</v>
      </c>
      <c r="Y1287" t="s">
        <v>582</v>
      </c>
      <c r="Z1287" t="s">
        <v>99</v>
      </c>
      <c r="AA1287" t="s">
        <v>268</v>
      </c>
      <c r="AB1287" t="s">
        <v>6336</v>
      </c>
      <c r="AI1287" t="s">
        <v>84</v>
      </c>
      <c r="AJ1287" t="s">
        <v>134</v>
      </c>
      <c r="AK1287" t="s">
        <v>93</v>
      </c>
      <c r="AL1287" t="s">
        <v>730</v>
      </c>
      <c r="AM1287" t="s">
        <v>146</v>
      </c>
      <c r="AN1287">
        <v>14623</v>
      </c>
      <c r="AO1287" t="s">
        <v>100</v>
      </c>
      <c r="AP1287" t="s">
        <v>67</v>
      </c>
      <c r="AR1287">
        <v>6</v>
      </c>
      <c r="AS1287" t="s">
        <v>68</v>
      </c>
      <c r="AT1287">
        <v>200</v>
      </c>
      <c r="AV1287" t="s">
        <v>6337</v>
      </c>
      <c r="AW1287" t="s">
        <v>6338</v>
      </c>
      <c r="AX1287" t="s">
        <v>101</v>
      </c>
      <c r="AY1287">
        <v>1</v>
      </c>
    </row>
    <row r="1288" spans="1:51" x14ac:dyDescent="0.3">
      <c r="A1288" s="1">
        <v>44412.518888888888</v>
      </c>
      <c r="B1288" s="1">
        <v>44412.523634259262</v>
      </c>
      <c r="C1288" t="s">
        <v>50</v>
      </c>
      <c r="D1288">
        <v>100</v>
      </c>
      <c r="E1288">
        <v>410</v>
      </c>
      <c r="F1288" t="b">
        <v>1</v>
      </c>
      <c r="G1288" s="1">
        <v>44412.523634259262</v>
      </c>
      <c r="H1288" t="s">
        <v>6339</v>
      </c>
      <c r="M1288" t="s">
        <v>51</v>
      </c>
      <c r="N1288" t="s">
        <v>52</v>
      </c>
      <c r="O1288" t="s">
        <v>53</v>
      </c>
      <c r="P1288" t="s">
        <v>6340</v>
      </c>
      <c r="Q1288" t="s">
        <v>6341</v>
      </c>
      <c r="R1288" t="s">
        <v>55</v>
      </c>
      <c r="S1288" t="s">
        <v>721</v>
      </c>
      <c r="T1288" t="s">
        <v>86</v>
      </c>
      <c r="U1288" t="s">
        <v>117</v>
      </c>
      <c r="V1288" t="s">
        <v>59</v>
      </c>
      <c r="W1288" t="s">
        <v>60</v>
      </c>
      <c r="X1288" t="s">
        <v>88</v>
      </c>
      <c r="Y1288" t="s">
        <v>71</v>
      </c>
      <c r="Z1288" t="s">
        <v>63</v>
      </c>
      <c r="AA1288" t="s">
        <v>214</v>
      </c>
      <c r="AI1288" t="s">
        <v>84</v>
      </c>
      <c r="AJ1288" t="s">
        <v>79</v>
      </c>
      <c r="AK1288" t="s">
        <v>93</v>
      </c>
      <c r="AL1288" t="s">
        <v>711</v>
      </c>
      <c r="AM1288" t="s">
        <v>95</v>
      </c>
      <c r="AN1288">
        <v>92691</v>
      </c>
      <c r="AO1288" t="s">
        <v>658</v>
      </c>
      <c r="AP1288" t="s">
        <v>67</v>
      </c>
      <c r="AR1288">
        <v>6</v>
      </c>
      <c r="AS1288" t="s">
        <v>70</v>
      </c>
      <c r="AT1288">
        <v>200</v>
      </c>
      <c r="AV1288" t="s">
        <v>6342</v>
      </c>
      <c r="AW1288" t="s">
        <v>6343</v>
      </c>
      <c r="AX1288" t="s">
        <v>101</v>
      </c>
      <c r="AY1288">
        <v>2</v>
      </c>
    </row>
    <row r="1289" spans="1:51" x14ac:dyDescent="0.3">
      <c r="A1289" s="1">
        <v>44412.522430555553</v>
      </c>
      <c r="B1289" s="1">
        <v>44412.524513888886</v>
      </c>
      <c r="C1289" t="s">
        <v>50</v>
      </c>
      <c r="D1289">
        <v>100</v>
      </c>
      <c r="E1289">
        <v>180</v>
      </c>
      <c r="F1289" t="b">
        <v>1</v>
      </c>
      <c r="G1289" s="1">
        <v>44412.524525462963</v>
      </c>
      <c r="H1289" t="s">
        <v>6344</v>
      </c>
      <c r="M1289" t="s">
        <v>51</v>
      </c>
      <c r="N1289" t="s">
        <v>52</v>
      </c>
      <c r="O1289" t="s">
        <v>53</v>
      </c>
      <c r="P1289" t="s">
        <v>6345</v>
      </c>
      <c r="Q1289" t="s">
        <v>6346</v>
      </c>
      <c r="R1289" t="s">
        <v>115</v>
      </c>
      <c r="S1289" t="s">
        <v>302</v>
      </c>
      <c r="T1289" t="s">
        <v>86</v>
      </c>
      <c r="U1289" t="s">
        <v>213</v>
      </c>
      <c r="V1289" t="s">
        <v>59</v>
      </c>
      <c r="W1289" t="s">
        <v>82</v>
      </c>
      <c r="X1289" t="s">
        <v>61</v>
      </c>
      <c r="Y1289" t="s">
        <v>62</v>
      </c>
      <c r="Z1289" t="s">
        <v>133</v>
      </c>
      <c r="AA1289" t="s">
        <v>872</v>
      </c>
      <c r="AI1289" t="s">
        <v>84</v>
      </c>
      <c r="AJ1289" t="s">
        <v>127</v>
      </c>
      <c r="AK1289" t="s">
        <v>36</v>
      </c>
      <c r="AL1289" t="s">
        <v>135</v>
      </c>
      <c r="AM1289" t="s">
        <v>146</v>
      </c>
      <c r="AN1289">
        <v>60013</v>
      </c>
      <c r="AO1289" t="s">
        <v>6347</v>
      </c>
      <c r="AP1289" t="s">
        <v>67</v>
      </c>
      <c r="AR1289">
        <v>6</v>
      </c>
      <c r="AS1289" t="s">
        <v>68</v>
      </c>
      <c r="AT1289">
        <v>200</v>
      </c>
      <c r="AV1289" t="s">
        <v>6348</v>
      </c>
      <c r="AW1289" t="s">
        <v>6349</v>
      </c>
      <c r="AX1289" t="s">
        <v>101</v>
      </c>
      <c r="AY1289">
        <v>1</v>
      </c>
    </row>
    <row r="1290" spans="1:51" x14ac:dyDescent="0.3">
      <c r="A1290" s="1">
        <v>44412.52270833333</v>
      </c>
      <c r="B1290" s="1">
        <v>44412.525543981479</v>
      </c>
      <c r="C1290" t="s">
        <v>50</v>
      </c>
      <c r="D1290">
        <v>100</v>
      </c>
      <c r="E1290">
        <v>245</v>
      </c>
      <c r="F1290" t="b">
        <v>1</v>
      </c>
      <c r="G1290" s="1">
        <v>44412.525555555556</v>
      </c>
      <c r="H1290" t="s">
        <v>6350</v>
      </c>
      <c r="M1290" t="s">
        <v>51</v>
      </c>
      <c r="N1290" t="s">
        <v>52</v>
      </c>
      <c r="O1290" t="s">
        <v>53</v>
      </c>
      <c r="P1290" t="s">
        <v>6351</v>
      </c>
      <c r="R1290" t="s">
        <v>55</v>
      </c>
      <c r="S1290" t="s">
        <v>721</v>
      </c>
      <c r="T1290" t="s">
        <v>57</v>
      </c>
      <c r="U1290" t="s">
        <v>58</v>
      </c>
      <c r="V1290" t="s">
        <v>59</v>
      </c>
      <c r="W1290" t="s">
        <v>82</v>
      </c>
      <c r="X1290" t="s">
        <v>61</v>
      </c>
      <c r="Y1290" t="s">
        <v>83</v>
      </c>
      <c r="Z1290" t="s">
        <v>133</v>
      </c>
      <c r="AA1290" t="s">
        <v>366</v>
      </c>
      <c r="AC1290" t="s">
        <v>77</v>
      </c>
      <c r="AD1290" t="s">
        <v>78</v>
      </c>
      <c r="AE1290" t="s">
        <v>77</v>
      </c>
      <c r="AF1290" t="s">
        <v>77</v>
      </c>
      <c r="AG1290" t="s">
        <v>78</v>
      </c>
      <c r="AH1290" t="s">
        <v>78</v>
      </c>
      <c r="AI1290" t="s">
        <v>84</v>
      </c>
      <c r="AJ1290" t="s">
        <v>79</v>
      </c>
      <c r="AK1290" t="s">
        <v>36</v>
      </c>
      <c r="AL1290" t="s">
        <v>730</v>
      </c>
      <c r="AM1290" t="s">
        <v>95</v>
      </c>
      <c r="AN1290">
        <v>92253</v>
      </c>
      <c r="AR1290">
        <v>6</v>
      </c>
      <c r="AS1290" t="s">
        <v>81</v>
      </c>
      <c r="AT1290">
        <v>200</v>
      </c>
      <c r="AV1290" t="s">
        <v>6352</v>
      </c>
      <c r="AW1290" t="s">
        <v>6353</v>
      </c>
      <c r="AX1290" t="s">
        <v>101</v>
      </c>
      <c r="AY1290">
        <v>2</v>
      </c>
    </row>
    <row r="1291" spans="1:51" x14ac:dyDescent="0.3">
      <c r="A1291" s="1">
        <v>44412.522453703707</v>
      </c>
      <c r="B1291" s="1">
        <v>44412.525740740741</v>
      </c>
      <c r="C1291" t="s">
        <v>50</v>
      </c>
      <c r="D1291">
        <v>100</v>
      </c>
      <c r="E1291">
        <v>284</v>
      </c>
      <c r="F1291" t="b">
        <v>1</v>
      </c>
      <c r="G1291" s="1">
        <v>44412.525752314818</v>
      </c>
      <c r="H1291" t="s">
        <v>6354</v>
      </c>
      <c r="M1291" t="s">
        <v>51</v>
      </c>
      <c r="N1291" t="s">
        <v>52</v>
      </c>
      <c r="O1291" t="s">
        <v>53</v>
      </c>
      <c r="P1291" t="s">
        <v>6355</v>
      </c>
      <c r="Q1291" t="s">
        <v>2437</v>
      </c>
      <c r="R1291" t="s">
        <v>97</v>
      </c>
      <c r="S1291" t="s">
        <v>1107</v>
      </c>
      <c r="T1291" t="s">
        <v>57</v>
      </c>
      <c r="U1291" t="s">
        <v>58</v>
      </c>
      <c r="V1291" t="s">
        <v>59</v>
      </c>
      <c r="W1291" t="s">
        <v>60</v>
      </c>
      <c r="X1291" t="s">
        <v>61</v>
      </c>
      <c r="Y1291" t="s">
        <v>108</v>
      </c>
      <c r="Z1291" t="s">
        <v>133</v>
      </c>
      <c r="AA1291" t="s">
        <v>296</v>
      </c>
      <c r="AI1291" t="s">
        <v>91</v>
      </c>
      <c r="AJ1291" t="s">
        <v>79</v>
      </c>
      <c r="AK1291" t="s">
        <v>36</v>
      </c>
      <c r="AL1291" t="s">
        <v>135</v>
      </c>
      <c r="AM1291" t="s">
        <v>146</v>
      </c>
      <c r="AN1291">
        <v>22204</v>
      </c>
      <c r="AO1291" t="s">
        <v>109</v>
      </c>
      <c r="AP1291" t="s">
        <v>67</v>
      </c>
      <c r="AR1291">
        <v>6</v>
      </c>
      <c r="AS1291" t="s">
        <v>70</v>
      </c>
      <c r="AT1291">
        <v>200</v>
      </c>
      <c r="AV1291" t="s">
        <v>6356</v>
      </c>
      <c r="AW1291" t="s">
        <v>6357</v>
      </c>
      <c r="AX1291" t="s">
        <v>101</v>
      </c>
      <c r="AY1291">
        <v>1</v>
      </c>
    </row>
    <row r="1292" spans="1:51" x14ac:dyDescent="0.3">
      <c r="A1292" s="1">
        <v>44412.523356481484</v>
      </c>
      <c r="B1292" s="1">
        <v>44412.525914351849</v>
      </c>
      <c r="C1292" t="s">
        <v>50</v>
      </c>
      <c r="D1292">
        <v>100</v>
      </c>
      <c r="E1292">
        <v>221</v>
      </c>
      <c r="F1292" t="b">
        <v>1</v>
      </c>
      <c r="G1292" s="1">
        <v>44412.525914351849</v>
      </c>
      <c r="H1292" t="s">
        <v>6358</v>
      </c>
      <c r="M1292" t="s">
        <v>51</v>
      </c>
      <c r="N1292" t="s">
        <v>52</v>
      </c>
      <c r="O1292" t="s">
        <v>53</v>
      </c>
      <c r="P1292" t="s">
        <v>6359</v>
      </c>
      <c r="Q1292" t="s">
        <v>4559</v>
      </c>
      <c r="R1292" t="s">
        <v>55</v>
      </c>
      <c r="S1292" t="s">
        <v>721</v>
      </c>
      <c r="T1292" t="s">
        <v>86</v>
      </c>
      <c r="U1292" t="s">
        <v>117</v>
      </c>
      <c r="V1292" t="s">
        <v>59</v>
      </c>
      <c r="W1292" t="s">
        <v>82</v>
      </c>
      <c r="X1292" t="s">
        <v>61</v>
      </c>
      <c r="Y1292" t="s">
        <v>62</v>
      </c>
      <c r="Z1292" t="s">
        <v>295</v>
      </c>
      <c r="AA1292" t="s">
        <v>90</v>
      </c>
      <c r="AI1292" t="s">
        <v>84</v>
      </c>
      <c r="AJ1292" t="s">
        <v>92</v>
      </c>
      <c r="AK1292" t="s">
        <v>36</v>
      </c>
      <c r="AL1292" t="s">
        <v>730</v>
      </c>
      <c r="AM1292" t="s">
        <v>146</v>
      </c>
      <c r="AN1292">
        <v>43015</v>
      </c>
      <c r="AO1292" t="s">
        <v>119</v>
      </c>
      <c r="AP1292" t="s">
        <v>67</v>
      </c>
      <c r="AR1292">
        <v>6</v>
      </c>
      <c r="AS1292" t="s">
        <v>74</v>
      </c>
      <c r="AT1292">
        <v>200</v>
      </c>
      <c r="AV1292" t="s">
        <v>6360</v>
      </c>
      <c r="AW1292" t="s">
        <v>6361</v>
      </c>
      <c r="AX1292" t="s">
        <v>101</v>
      </c>
      <c r="AY1292">
        <v>1</v>
      </c>
    </row>
    <row r="1293" spans="1:51" x14ac:dyDescent="0.3">
      <c r="A1293" s="1">
        <v>44412.519861111112</v>
      </c>
      <c r="B1293" s="1">
        <v>44412.526030092595</v>
      </c>
      <c r="C1293" t="s">
        <v>50</v>
      </c>
      <c r="D1293">
        <v>100</v>
      </c>
      <c r="E1293">
        <v>533</v>
      </c>
      <c r="F1293" t="b">
        <v>1</v>
      </c>
      <c r="G1293" s="1">
        <v>44412.526030092595</v>
      </c>
      <c r="H1293" t="s">
        <v>6362</v>
      </c>
      <c r="M1293" t="s">
        <v>51</v>
      </c>
      <c r="N1293" t="s">
        <v>52</v>
      </c>
      <c r="O1293" t="s">
        <v>53</v>
      </c>
      <c r="P1293" t="s">
        <v>6363</v>
      </c>
      <c r="Q1293" t="s">
        <v>2063</v>
      </c>
      <c r="R1293" t="s">
        <v>55</v>
      </c>
      <c r="S1293" t="s">
        <v>85</v>
      </c>
      <c r="T1293" t="s">
        <v>57</v>
      </c>
      <c r="U1293" t="s">
        <v>213</v>
      </c>
      <c r="V1293" t="s">
        <v>59</v>
      </c>
      <c r="W1293" t="s">
        <v>82</v>
      </c>
      <c r="X1293" t="s">
        <v>61</v>
      </c>
      <c r="Y1293" t="s">
        <v>62</v>
      </c>
      <c r="Z1293" t="s">
        <v>63</v>
      </c>
      <c r="AA1293" t="s">
        <v>90</v>
      </c>
      <c r="AC1293" t="s">
        <v>77</v>
      </c>
      <c r="AD1293" t="s">
        <v>78</v>
      </c>
      <c r="AE1293" t="s">
        <v>78</v>
      </c>
      <c r="AF1293" t="s">
        <v>77</v>
      </c>
      <c r="AG1293" t="s">
        <v>78</v>
      </c>
      <c r="AH1293" t="s">
        <v>77</v>
      </c>
      <c r="AI1293" t="s">
        <v>84</v>
      </c>
      <c r="AJ1293" t="s">
        <v>92</v>
      </c>
      <c r="AK1293" t="s">
        <v>177</v>
      </c>
      <c r="AL1293" t="s">
        <v>730</v>
      </c>
      <c r="AM1293" t="s">
        <v>146</v>
      </c>
      <c r="AN1293">
        <v>48198</v>
      </c>
      <c r="AO1293" t="s">
        <v>829</v>
      </c>
      <c r="AP1293" t="s">
        <v>67</v>
      </c>
      <c r="AR1293">
        <v>6</v>
      </c>
      <c r="AS1293" t="s">
        <v>81</v>
      </c>
      <c r="AT1293">
        <v>200</v>
      </c>
      <c r="AV1293" t="s">
        <v>6364</v>
      </c>
      <c r="AW1293" t="s">
        <v>6365</v>
      </c>
      <c r="AX1293" t="s">
        <v>101</v>
      </c>
      <c r="AY1293">
        <v>2</v>
      </c>
    </row>
    <row r="1294" spans="1:51" x14ac:dyDescent="0.3">
      <c r="A1294" s="1">
        <v>44412.52679398148</v>
      </c>
      <c r="B1294" s="1">
        <v>44412.529363425929</v>
      </c>
      <c r="C1294" t="s">
        <v>50</v>
      </c>
      <c r="D1294">
        <v>100</v>
      </c>
      <c r="E1294">
        <v>221</v>
      </c>
      <c r="F1294" t="b">
        <v>1</v>
      </c>
      <c r="G1294" s="1">
        <v>44412.529363425929</v>
      </c>
      <c r="H1294" t="s">
        <v>6366</v>
      </c>
      <c r="M1294" t="s">
        <v>51</v>
      </c>
      <c r="N1294" t="s">
        <v>52</v>
      </c>
      <c r="O1294" t="s">
        <v>53</v>
      </c>
      <c r="P1294" t="s">
        <v>6367</v>
      </c>
      <c r="Q1294" t="s">
        <v>6368</v>
      </c>
      <c r="R1294" t="s">
        <v>55</v>
      </c>
      <c r="S1294" t="s">
        <v>721</v>
      </c>
      <c r="T1294" t="s">
        <v>57</v>
      </c>
      <c r="U1294" t="s">
        <v>58</v>
      </c>
      <c r="V1294" t="s">
        <v>118</v>
      </c>
      <c r="W1294" t="s">
        <v>60</v>
      </c>
      <c r="X1294" t="s">
        <v>88</v>
      </c>
      <c r="Y1294" t="s">
        <v>582</v>
      </c>
      <c r="Z1294" t="s">
        <v>63</v>
      </c>
      <c r="AA1294" t="s">
        <v>6212</v>
      </c>
      <c r="AI1294" t="s">
        <v>84</v>
      </c>
      <c r="AJ1294" t="s">
        <v>92</v>
      </c>
      <c r="AK1294" t="s">
        <v>36</v>
      </c>
      <c r="AL1294" t="s">
        <v>730</v>
      </c>
      <c r="AM1294" t="s">
        <v>95</v>
      </c>
      <c r="AN1294">
        <v>30813</v>
      </c>
      <c r="AO1294" t="s">
        <v>119</v>
      </c>
      <c r="AP1294" t="s">
        <v>67</v>
      </c>
      <c r="AR1294">
        <v>6</v>
      </c>
      <c r="AS1294" t="s">
        <v>70</v>
      </c>
      <c r="AT1294">
        <v>200</v>
      </c>
      <c r="AV1294" t="s">
        <v>6369</v>
      </c>
      <c r="AW1294" t="s">
        <v>6370</v>
      </c>
      <c r="AX1294" t="s">
        <v>101</v>
      </c>
      <c r="AY1294">
        <v>1</v>
      </c>
    </row>
    <row r="1295" spans="1:51" x14ac:dyDescent="0.3">
      <c r="A1295" s="1">
        <v>44412.52684027778</v>
      </c>
      <c r="B1295" s="1">
        <v>44412.529618055552</v>
      </c>
      <c r="C1295" t="s">
        <v>50</v>
      </c>
      <c r="D1295">
        <v>100</v>
      </c>
      <c r="E1295">
        <v>239</v>
      </c>
      <c r="F1295" t="b">
        <v>1</v>
      </c>
      <c r="G1295" s="1">
        <v>44412.529618055552</v>
      </c>
      <c r="H1295" t="s">
        <v>6371</v>
      </c>
      <c r="M1295" t="s">
        <v>51</v>
      </c>
      <c r="N1295" t="s">
        <v>52</v>
      </c>
      <c r="O1295" t="s">
        <v>53</v>
      </c>
      <c r="P1295" t="s">
        <v>6372</v>
      </c>
      <c r="Q1295" t="s">
        <v>6373</v>
      </c>
      <c r="R1295" t="s">
        <v>405</v>
      </c>
      <c r="S1295">
        <v>90</v>
      </c>
      <c r="T1295" t="s">
        <v>57</v>
      </c>
      <c r="U1295" t="s">
        <v>213</v>
      </c>
      <c r="V1295" t="s">
        <v>118</v>
      </c>
      <c r="W1295" t="s">
        <v>60</v>
      </c>
      <c r="X1295" t="s">
        <v>88</v>
      </c>
      <c r="Y1295" t="s">
        <v>83</v>
      </c>
      <c r="Z1295" t="s">
        <v>89</v>
      </c>
      <c r="AA1295" t="s">
        <v>3766</v>
      </c>
      <c r="AB1295" t="s">
        <v>6374</v>
      </c>
      <c r="AI1295" t="s">
        <v>84</v>
      </c>
      <c r="AJ1295" t="s">
        <v>92</v>
      </c>
      <c r="AK1295" t="s">
        <v>93</v>
      </c>
      <c r="AL1295" t="s">
        <v>711</v>
      </c>
      <c r="AM1295" t="s">
        <v>95</v>
      </c>
      <c r="AN1295">
        <v>91344</v>
      </c>
      <c r="AO1295" t="s">
        <v>521</v>
      </c>
      <c r="AP1295" t="s">
        <v>67</v>
      </c>
      <c r="AR1295">
        <v>6</v>
      </c>
      <c r="AS1295" t="s">
        <v>74</v>
      </c>
      <c r="AT1295">
        <v>200</v>
      </c>
      <c r="AV1295" t="s">
        <v>6375</v>
      </c>
      <c r="AW1295" t="s">
        <v>6376</v>
      </c>
      <c r="AX1295" t="s">
        <v>101</v>
      </c>
      <c r="AY1295">
        <v>1</v>
      </c>
    </row>
    <row r="1296" spans="1:51" x14ac:dyDescent="0.3">
      <c r="A1296" s="1">
        <v>44412.526597222219</v>
      </c>
      <c r="B1296" s="1">
        <v>44412.529675925929</v>
      </c>
      <c r="C1296" t="s">
        <v>50</v>
      </c>
      <c r="D1296">
        <v>100</v>
      </c>
      <c r="E1296">
        <v>266</v>
      </c>
      <c r="F1296" t="b">
        <v>1</v>
      </c>
      <c r="G1296" s="1">
        <v>44412.529687499999</v>
      </c>
      <c r="H1296" t="s">
        <v>6377</v>
      </c>
      <c r="M1296" t="s">
        <v>51</v>
      </c>
      <c r="N1296" t="s">
        <v>52</v>
      </c>
      <c r="O1296" t="s">
        <v>53</v>
      </c>
      <c r="P1296" t="s">
        <v>6378</v>
      </c>
      <c r="Q1296" t="s">
        <v>3279</v>
      </c>
      <c r="R1296" t="s">
        <v>55</v>
      </c>
      <c r="S1296" t="s">
        <v>721</v>
      </c>
      <c r="T1296" t="s">
        <v>57</v>
      </c>
      <c r="U1296" t="s">
        <v>132</v>
      </c>
      <c r="V1296" t="s">
        <v>59</v>
      </c>
      <c r="W1296" t="s">
        <v>82</v>
      </c>
      <c r="X1296" t="s">
        <v>61</v>
      </c>
      <c r="Y1296" t="s">
        <v>108</v>
      </c>
      <c r="Z1296" t="s">
        <v>295</v>
      </c>
      <c r="AA1296" t="s">
        <v>2602</v>
      </c>
      <c r="AI1296" t="s">
        <v>84</v>
      </c>
      <c r="AJ1296" t="s">
        <v>79</v>
      </c>
      <c r="AK1296" t="s">
        <v>36</v>
      </c>
      <c r="AL1296" t="s">
        <v>711</v>
      </c>
      <c r="AM1296" t="s">
        <v>95</v>
      </c>
      <c r="AN1296">
        <v>18902</v>
      </c>
      <c r="AO1296" t="s">
        <v>533</v>
      </c>
      <c r="AP1296" t="s">
        <v>67</v>
      </c>
      <c r="AR1296">
        <v>6</v>
      </c>
      <c r="AS1296" t="s">
        <v>68</v>
      </c>
      <c r="AT1296">
        <v>200</v>
      </c>
      <c r="AV1296" t="s">
        <v>6379</v>
      </c>
      <c r="AW1296" t="s">
        <v>6380</v>
      </c>
      <c r="AX1296" t="s">
        <v>101</v>
      </c>
      <c r="AY1296">
        <v>2</v>
      </c>
    </row>
    <row r="1297" spans="1:51" x14ac:dyDescent="0.3">
      <c r="A1297" s="1">
        <v>44412.523634259262</v>
      </c>
      <c r="B1297" s="1">
        <v>44412.530509259261</v>
      </c>
      <c r="C1297" t="s">
        <v>50</v>
      </c>
      <c r="D1297">
        <v>100</v>
      </c>
      <c r="E1297">
        <v>594</v>
      </c>
      <c r="F1297" t="b">
        <v>1</v>
      </c>
      <c r="G1297" s="1">
        <v>44412.530509259261</v>
      </c>
      <c r="H1297" t="s">
        <v>6381</v>
      </c>
      <c r="M1297" t="s">
        <v>51</v>
      </c>
      <c r="N1297" t="s">
        <v>52</v>
      </c>
      <c r="O1297" t="s">
        <v>53</v>
      </c>
      <c r="P1297" t="s">
        <v>6382</v>
      </c>
      <c r="Q1297" t="s">
        <v>6383</v>
      </c>
      <c r="R1297" t="s">
        <v>55</v>
      </c>
      <c r="S1297" t="s">
        <v>85</v>
      </c>
      <c r="T1297" t="s">
        <v>57</v>
      </c>
      <c r="U1297" t="s">
        <v>58</v>
      </c>
      <c r="V1297" t="s">
        <v>59</v>
      </c>
      <c r="W1297" t="s">
        <v>82</v>
      </c>
      <c r="X1297" t="s">
        <v>61</v>
      </c>
      <c r="Y1297" t="s">
        <v>62</v>
      </c>
      <c r="Z1297" t="s">
        <v>63</v>
      </c>
      <c r="AA1297" t="s">
        <v>90</v>
      </c>
      <c r="AC1297" t="s">
        <v>77</v>
      </c>
      <c r="AD1297" t="s">
        <v>78</v>
      </c>
      <c r="AE1297" t="s">
        <v>78</v>
      </c>
      <c r="AF1297" t="s">
        <v>77</v>
      </c>
      <c r="AG1297" t="s">
        <v>78</v>
      </c>
      <c r="AH1297" t="s">
        <v>77</v>
      </c>
      <c r="AI1297" t="s">
        <v>84</v>
      </c>
      <c r="AJ1297" t="s">
        <v>79</v>
      </c>
      <c r="AK1297" t="s">
        <v>177</v>
      </c>
      <c r="AL1297" t="s">
        <v>730</v>
      </c>
      <c r="AM1297" t="s">
        <v>146</v>
      </c>
      <c r="AN1297">
        <v>57105</v>
      </c>
      <c r="AO1297" t="s">
        <v>136</v>
      </c>
      <c r="AP1297" t="s">
        <v>67</v>
      </c>
      <c r="AR1297">
        <v>6</v>
      </c>
      <c r="AS1297" t="s">
        <v>81</v>
      </c>
      <c r="AT1297">
        <v>200</v>
      </c>
      <c r="AV1297" t="s">
        <v>6384</v>
      </c>
      <c r="AW1297" t="s">
        <v>6385</v>
      </c>
      <c r="AX1297" t="s">
        <v>101</v>
      </c>
      <c r="AY1297">
        <v>1</v>
      </c>
    </row>
    <row r="1298" spans="1:51" x14ac:dyDescent="0.3">
      <c r="A1298" s="1">
        <v>44412.529074074075</v>
      </c>
      <c r="B1298" s="1">
        <v>44412.530763888892</v>
      </c>
      <c r="C1298" t="s">
        <v>50</v>
      </c>
      <c r="D1298">
        <v>100</v>
      </c>
      <c r="E1298">
        <v>146</v>
      </c>
      <c r="F1298" t="b">
        <v>1</v>
      </c>
      <c r="G1298" s="1">
        <v>44412.530775462961</v>
      </c>
      <c r="H1298" t="s">
        <v>6386</v>
      </c>
      <c r="M1298" t="s">
        <v>51</v>
      </c>
      <c r="N1298" t="s">
        <v>52</v>
      </c>
      <c r="O1298" t="s">
        <v>53</v>
      </c>
      <c r="P1298" t="s">
        <v>6387</v>
      </c>
      <c r="Q1298" t="s">
        <v>6388</v>
      </c>
      <c r="R1298" t="s">
        <v>115</v>
      </c>
      <c r="S1298" t="s">
        <v>302</v>
      </c>
      <c r="T1298" t="s">
        <v>86</v>
      </c>
      <c r="U1298" t="s">
        <v>126</v>
      </c>
      <c r="V1298" t="s">
        <v>118</v>
      </c>
      <c r="W1298" t="s">
        <v>60</v>
      </c>
      <c r="X1298" t="s">
        <v>88</v>
      </c>
      <c r="Y1298" t="s">
        <v>71</v>
      </c>
      <c r="Z1298" t="s">
        <v>99</v>
      </c>
      <c r="AA1298" t="s">
        <v>4254</v>
      </c>
      <c r="AB1298" t="s">
        <v>5254</v>
      </c>
      <c r="AI1298" t="s">
        <v>65</v>
      </c>
      <c r="AJ1298" t="s">
        <v>92</v>
      </c>
      <c r="AK1298" t="s">
        <v>36</v>
      </c>
      <c r="AL1298" t="s">
        <v>135</v>
      </c>
      <c r="AM1298" t="s">
        <v>146</v>
      </c>
      <c r="AN1298">
        <v>95825</v>
      </c>
      <c r="AO1298" t="s">
        <v>192</v>
      </c>
      <c r="AP1298" t="s">
        <v>67</v>
      </c>
      <c r="AR1298">
        <v>6</v>
      </c>
      <c r="AS1298" t="s">
        <v>74</v>
      </c>
      <c r="AT1298">
        <v>200</v>
      </c>
      <c r="AV1298" t="s">
        <v>6389</v>
      </c>
      <c r="AW1298" t="s">
        <v>6390</v>
      </c>
      <c r="AX1298" t="s">
        <v>101</v>
      </c>
      <c r="AY1298">
        <v>2</v>
      </c>
    </row>
    <row r="1299" spans="1:51" x14ac:dyDescent="0.3">
      <c r="A1299" s="1">
        <v>44412.529756944445</v>
      </c>
      <c r="B1299" s="1">
        <v>44412.530960648146</v>
      </c>
      <c r="C1299" t="s">
        <v>50</v>
      </c>
      <c r="D1299">
        <v>100</v>
      </c>
      <c r="E1299">
        <v>104</v>
      </c>
      <c r="F1299" t="b">
        <v>1</v>
      </c>
      <c r="G1299" s="1">
        <v>44412.530960648146</v>
      </c>
      <c r="H1299" t="s">
        <v>6391</v>
      </c>
      <c r="M1299" t="s">
        <v>51</v>
      </c>
      <c r="N1299" t="s">
        <v>52</v>
      </c>
      <c r="O1299" t="s">
        <v>53</v>
      </c>
      <c r="P1299" t="s">
        <v>6392</v>
      </c>
      <c r="R1299" t="s">
        <v>405</v>
      </c>
      <c r="S1299">
        <v>90</v>
      </c>
      <c r="T1299" t="s">
        <v>57</v>
      </c>
      <c r="U1299" t="s">
        <v>6393</v>
      </c>
      <c r="V1299" t="s">
        <v>59</v>
      </c>
      <c r="W1299" t="s">
        <v>82</v>
      </c>
      <c r="X1299" t="s">
        <v>61</v>
      </c>
      <c r="Y1299" t="s">
        <v>62</v>
      </c>
      <c r="Z1299" t="s">
        <v>295</v>
      </c>
      <c r="AA1299" t="s">
        <v>90</v>
      </c>
      <c r="AI1299" t="s">
        <v>65</v>
      </c>
      <c r="AJ1299" t="s">
        <v>92</v>
      </c>
      <c r="AK1299" t="s">
        <v>36</v>
      </c>
      <c r="AL1299" t="s">
        <v>135</v>
      </c>
      <c r="AM1299" t="s">
        <v>146</v>
      </c>
      <c r="AN1299">
        <v>91709</v>
      </c>
      <c r="AO1299" t="s">
        <v>100</v>
      </c>
      <c r="AP1299" t="s">
        <v>67</v>
      </c>
      <c r="AR1299">
        <v>6</v>
      </c>
      <c r="AS1299" t="s">
        <v>68</v>
      </c>
      <c r="AT1299">
        <v>200</v>
      </c>
      <c r="AV1299" t="s">
        <v>6394</v>
      </c>
      <c r="AW1299" t="s">
        <v>6395</v>
      </c>
      <c r="AX1299" t="s">
        <v>101</v>
      </c>
      <c r="AY1299">
        <v>1</v>
      </c>
    </row>
    <row r="1300" spans="1:51" x14ac:dyDescent="0.3">
      <c r="A1300" s="1">
        <v>44412.528194444443</v>
      </c>
      <c r="B1300" s="1">
        <v>44412.532256944447</v>
      </c>
      <c r="C1300" t="s">
        <v>50</v>
      </c>
      <c r="D1300">
        <v>100</v>
      </c>
      <c r="E1300">
        <v>350</v>
      </c>
      <c r="F1300" t="b">
        <v>1</v>
      </c>
      <c r="G1300" s="1">
        <v>44412.532256944447</v>
      </c>
      <c r="H1300" t="s">
        <v>6396</v>
      </c>
      <c r="M1300" t="s">
        <v>51</v>
      </c>
      <c r="N1300" t="s">
        <v>52</v>
      </c>
      <c r="O1300" t="s">
        <v>53</v>
      </c>
      <c r="P1300" t="s">
        <v>6397</v>
      </c>
      <c r="Q1300" t="s">
        <v>6346</v>
      </c>
      <c r="R1300" t="s">
        <v>405</v>
      </c>
      <c r="S1300">
        <v>90</v>
      </c>
      <c r="T1300" t="s">
        <v>57</v>
      </c>
      <c r="U1300" t="s">
        <v>58</v>
      </c>
      <c r="V1300" t="s">
        <v>118</v>
      </c>
      <c r="W1300" t="s">
        <v>82</v>
      </c>
      <c r="X1300" t="s">
        <v>61</v>
      </c>
      <c r="Y1300" t="s">
        <v>62</v>
      </c>
      <c r="Z1300" t="s">
        <v>154</v>
      </c>
      <c r="AA1300" t="s">
        <v>90</v>
      </c>
      <c r="AC1300" t="s">
        <v>77</v>
      </c>
      <c r="AD1300" t="s">
        <v>78</v>
      </c>
      <c r="AE1300" t="s">
        <v>78</v>
      </c>
      <c r="AF1300" t="s">
        <v>77</v>
      </c>
      <c r="AG1300" t="s">
        <v>77</v>
      </c>
      <c r="AH1300" t="s">
        <v>77</v>
      </c>
      <c r="AI1300" t="s">
        <v>84</v>
      </c>
      <c r="AJ1300" t="s">
        <v>79</v>
      </c>
      <c r="AK1300" t="s">
        <v>36</v>
      </c>
      <c r="AL1300" t="s">
        <v>145</v>
      </c>
      <c r="AM1300" t="s">
        <v>146</v>
      </c>
      <c r="AN1300">
        <v>90503</v>
      </c>
      <c r="AO1300" t="s">
        <v>192</v>
      </c>
      <c r="AP1300" t="s">
        <v>67</v>
      </c>
      <c r="AR1300">
        <v>6</v>
      </c>
      <c r="AS1300" t="s">
        <v>81</v>
      </c>
      <c r="AT1300">
        <v>200</v>
      </c>
      <c r="AV1300" t="s">
        <v>6398</v>
      </c>
      <c r="AW1300" t="s">
        <v>6399</v>
      </c>
      <c r="AX1300" t="s">
        <v>101</v>
      </c>
      <c r="AY1300">
        <v>2</v>
      </c>
    </row>
    <row r="1301" spans="1:51" x14ac:dyDescent="0.3">
      <c r="A1301" s="1">
        <v>44412.530729166669</v>
      </c>
      <c r="B1301" s="1">
        <v>44412.533425925925</v>
      </c>
      <c r="C1301" t="s">
        <v>50</v>
      </c>
      <c r="D1301">
        <v>100</v>
      </c>
      <c r="E1301">
        <v>233</v>
      </c>
      <c r="F1301" t="b">
        <v>1</v>
      </c>
      <c r="G1301" s="1">
        <v>44412.533437500002</v>
      </c>
      <c r="H1301" t="s">
        <v>6400</v>
      </c>
      <c r="M1301" t="s">
        <v>51</v>
      </c>
      <c r="N1301" t="s">
        <v>52</v>
      </c>
      <c r="O1301" t="s">
        <v>53</v>
      </c>
      <c r="P1301" t="s">
        <v>6401</v>
      </c>
      <c r="Q1301" t="s">
        <v>6346</v>
      </c>
      <c r="R1301" t="s">
        <v>97</v>
      </c>
      <c r="S1301" t="s">
        <v>1107</v>
      </c>
      <c r="T1301" t="s">
        <v>57</v>
      </c>
      <c r="U1301" t="s">
        <v>477</v>
      </c>
      <c r="V1301" t="s">
        <v>118</v>
      </c>
      <c r="W1301" t="s">
        <v>60</v>
      </c>
      <c r="X1301" t="s">
        <v>61</v>
      </c>
      <c r="Y1301" t="s">
        <v>83</v>
      </c>
      <c r="Z1301" t="s">
        <v>99</v>
      </c>
      <c r="AA1301" t="s">
        <v>6212</v>
      </c>
      <c r="AI1301" t="s">
        <v>84</v>
      </c>
      <c r="AJ1301" t="s">
        <v>79</v>
      </c>
      <c r="AK1301" t="s">
        <v>177</v>
      </c>
      <c r="AL1301" t="s">
        <v>711</v>
      </c>
      <c r="AM1301" t="s">
        <v>146</v>
      </c>
      <c r="AN1301">
        <v>98125</v>
      </c>
      <c r="AO1301" t="s">
        <v>136</v>
      </c>
      <c r="AP1301" t="s">
        <v>67</v>
      </c>
      <c r="AR1301">
        <v>6</v>
      </c>
      <c r="AS1301" t="s">
        <v>68</v>
      </c>
      <c r="AT1301">
        <v>500</v>
      </c>
      <c r="AU1301" t="s">
        <v>69</v>
      </c>
      <c r="AY1301">
        <v>1</v>
      </c>
    </row>
    <row r="1302" spans="1:51" x14ac:dyDescent="0.3">
      <c r="A1302" s="1">
        <v>44412.53052083333</v>
      </c>
      <c r="B1302" s="1">
        <v>44412.533877314818</v>
      </c>
      <c r="C1302" t="s">
        <v>50</v>
      </c>
      <c r="D1302">
        <v>100</v>
      </c>
      <c r="E1302">
        <v>289</v>
      </c>
      <c r="F1302" t="b">
        <v>1</v>
      </c>
      <c r="G1302" s="1">
        <v>44412.533877314818</v>
      </c>
      <c r="H1302" t="s">
        <v>6402</v>
      </c>
      <c r="M1302" t="s">
        <v>51</v>
      </c>
      <c r="N1302" t="s">
        <v>52</v>
      </c>
      <c r="O1302" t="s">
        <v>53</v>
      </c>
      <c r="P1302" t="s">
        <v>6403</v>
      </c>
      <c r="Q1302" t="s">
        <v>6404</v>
      </c>
      <c r="R1302" t="s">
        <v>97</v>
      </c>
      <c r="S1302" t="s">
        <v>233</v>
      </c>
      <c r="T1302" t="s">
        <v>57</v>
      </c>
      <c r="U1302" t="s">
        <v>58</v>
      </c>
      <c r="V1302" t="s">
        <v>118</v>
      </c>
      <c r="W1302" t="s">
        <v>60</v>
      </c>
      <c r="X1302" t="s">
        <v>88</v>
      </c>
      <c r="Y1302" t="s">
        <v>62</v>
      </c>
      <c r="Z1302" t="s">
        <v>295</v>
      </c>
      <c r="AA1302" t="s">
        <v>90</v>
      </c>
      <c r="AI1302" t="s">
        <v>84</v>
      </c>
      <c r="AJ1302" t="s">
        <v>134</v>
      </c>
      <c r="AK1302" t="s">
        <v>36</v>
      </c>
      <c r="AL1302" t="s">
        <v>730</v>
      </c>
      <c r="AM1302" t="s">
        <v>146</v>
      </c>
      <c r="AN1302">
        <v>94520</v>
      </c>
      <c r="AO1302" t="s">
        <v>853</v>
      </c>
      <c r="AP1302" t="s">
        <v>67</v>
      </c>
      <c r="AR1302">
        <v>6</v>
      </c>
      <c r="AS1302" t="s">
        <v>70</v>
      </c>
      <c r="AT1302">
        <v>200</v>
      </c>
      <c r="AV1302" t="s">
        <v>6405</v>
      </c>
      <c r="AW1302" t="s">
        <v>6406</v>
      </c>
      <c r="AX1302" t="s">
        <v>101</v>
      </c>
      <c r="AY1302">
        <v>1</v>
      </c>
    </row>
    <row r="1303" spans="1:51" x14ac:dyDescent="0.3">
      <c r="A1303" s="1">
        <v>44412.531828703701</v>
      </c>
      <c r="B1303" s="1">
        <v>44412.534398148149</v>
      </c>
      <c r="C1303" t="s">
        <v>50</v>
      </c>
      <c r="D1303">
        <v>100</v>
      </c>
      <c r="E1303">
        <v>221</v>
      </c>
      <c r="F1303" t="b">
        <v>1</v>
      </c>
      <c r="G1303" s="1">
        <v>44412.534398148149</v>
      </c>
      <c r="H1303" t="s">
        <v>6407</v>
      </c>
      <c r="M1303" t="s">
        <v>51</v>
      </c>
      <c r="N1303" t="s">
        <v>52</v>
      </c>
      <c r="O1303" t="s">
        <v>53</v>
      </c>
      <c r="P1303" t="s">
        <v>6408</v>
      </c>
      <c r="Q1303" t="s">
        <v>996</v>
      </c>
      <c r="R1303" t="s">
        <v>97</v>
      </c>
      <c r="S1303" t="s">
        <v>233</v>
      </c>
      <c r="T1303" t="s">
        <v>57</v>
      </c>
      <c r="U1303" t="s">
        <v>213</v>
      </c>
      <c r="V1303" t="s">
        <v>59</v>
      </c>
      <c r="W1303" t="s">
        <v>82</v>
      </c>
      <c r="X1303" t="s">
        <v>61</v>
      </c>
      <c r="Y1303" t="s">
        <v>62</v>
      </c>
      <c r="Z1303" t="s">
        <v>175</v>
      </c>
      <c r="AA1303" t="s">
        <v>90</v>
      </c>
      <c r="AI1303" t="s">
        <v>176</v>
      </c>
      <c r="AJ1303" t="s">
        <v>92</v>
      </c>
      <c r="AK1303" t="s">
        <v>93</v>
      </c>
      <c r="AL1303" t="s">
        <v>135</v>
      </c>
      <c r="AM1303" t="s">
        <v>95</v>
      </c>
      <c r="AN1303">
        <v>70506</v>
      </c>
      <c r="AO1303" t="s">
        <v>1553</v>
      </c>
      <c r="AP1303" t="s">
        <v>67</v>
      </c>
      <c r="AR1303">
        <v>6</v>
      </c>
      <c r="AS1303" t="s">
        <v>74</v>
      </c>
      <c r="AT1303">
        <v>200</v>
      </c>
      <c r="AV1303" t="s">
        <v>6409</v>
      </c>
      <c r="AW1303" t="s">
        <v>6410</v>
      </c>
      <c r="AX1303" t="s">
        <v>101</v>
      </c>
      <c r="AY1303">
        <v>2</v>
      </c>
    </row>
    <row r="1304" spans="1:51" x14ac:dyDescent="0.3">
      <c r="A1304" s="1">
        <v>44412.532546296294</v>
      </c>
      <c r="B1304" s="1">
        <v>44412.534594907411</v>
      </c>
      <c r="C1304" t="s">
        <v>50</v>
      </c>
      <c r="D1304">
        <v>100</v>
      </c>
      <c r="E1304">
        <v>176</v>
      </c>
      <c r="F1304" t="b">
        <v>1</v>
      </c>
      <c r="G1304" s="1">
        <v>44412.534594907411</v>
      </c>
      <c r="H1304" t="s">
        <v>6411</v>
      </c>
      <c r="M1304" t="s">
        <v>51</v>
      </c>
      <c r="N1304" t="s">
        <v>52</v>
      </c>
      <c r="O1304" t="s">
        <v>53</v>
      </c>
      <c r="P1304" t="s">
        <v>6412</v>
      </c>
      <c r="Q1304" t="s">
        <v>4666</v>
      </c>
      <c r="R1304" t="s">
        <v>55</v>
      </c>
      <c r="S1304" t="s">
        <v>721</v>
      </c>
      <c r="T1304" t="s">
        <v>57</v>
      </c>
      <c r="U1304" t="s">
        <v>213</v>
      </c>
      <c r="V1304" t="s">
        <v>59</v>
      </c>
      <c r="W1304" t="s">
        <v>82</v>
      </c>
      <c r="X1304" t="s">
        <v>61</v>
      </c>
      <c r="Y1304" t="s">
        <v>62</v>
      </c>
      <c r="Z1304" t="s">
        <v>89</v>
      </c>
      <c r="AA1304" t="s">
        <v>64</v>
      </c>
      <c r="AI1304" t="s">
        <v>84</v>
      </c>
      <c r="AJ1304" t="s">
        <v>134</v>
      </c>
      <c r="AK1304" t="s">
        <v>93</v>
      </c>
      <c r="AL1304" t="s">
        <v>135</v>
      </c>
      <c r="AM1304" t="s">
        <v>146</v>
      </c>
      <c r="AN1304">
        <v>45162</v>
      </c>
      <c r="AO1304" t="s">
        <v>136</v>
      </c>
      <c r="AP1304" t="s">
        <v>67</v>
      </c>
      <c r="AR1304">
        <v>6</v>
      </c>
      <c r="AS1304" t="s">
        <v>70</v>
      </c>
      <c r="AT1304">
        <v>200</v>
      </c>
      <c r="AV1304" t="s">
        <v>6413</v>
      </c>
      <c r="AW1304" t="s">
        <v>6414</v>
      </c>
      <c r="AX1304" t="s">
        <v>101</v>
      </c>
      <c r="AY1304">
        <v>1</v>
      </c>
    </row>
    <row r="1305" spans="1:51" x14ac:dyDescent="0.3">
      <c r="A1305" s="1">
        <v>44412.532106481478</v>
      </c>
      <c r="B1305" s="1">
        <v>44412.536840277775</v>
      </c>
      <c r="C1305" t="s">
        <v>50</v>
      </c>
      <c r="D1305">
        <v>100</v>
      </c>
      <c r="E1305">
        <v>409</v>
      </c>
      <c r="F1305" t="b">
        <v>1</v>
      </c>
      <c r="G1305" s="1">
        <v>44412.536840277775</v>
      </c>
      <c r="H1305" t="s">
        <v>6415</v>
      </c>
      <c r="M1305" t="s">
        <v>51</v>
      </c>
      <c r="N1305" t="s">
        <v>52</v>
      </c>
      <c r="O1305" t="s">
        <v>53</v>
      </c>
      <c r="P1305" t="s">
        <v>6416</v>
      </c>
      <c r="Q1305" t="s">
        <v>6417</v>
      </c>
      <c r="R1305" t="s">
        <v>219</v>
      </c>
      <c r="S1305" t="s">
        <v>3897</v>
      </c>
      <c r="T1305" t="s">
        <v>143</v>
      </c>
      <c r="U1305" t="s">
        <v>459</v>
      </c>
      <c r="V1305" t="s">
        <v>59</v>
      </c>
      <c r="W1305" t="s">
        <v>60</v>
      </c>
      <c r="X1305" t="s">
        <v>88</v>
      </c>
      <c r="Y1305" t="s">
        <v>62</v>
      </c>
      <c r="Z1305" t="s">
        <v>175</v>
      </c>
      <c r="AA1305" t="s">
        <v>90</v>
      </c>
      <c r="AI1305" t="s">
        <v>84</v>
      </c>
      <c r="AJ1305" t="s">
        <v>79</v>
      </c>
      <c r="AK1305" t="s">
        <v>177</v>
      </c>
      <c r="AL1305" t="s">
        <v>135</v>
      </c>
      <c r="AM1305" t="s">
        <v>146</v>
      </c>
      <c r="AN1305">
        <v>34231</v>
      </c>
      <c r="AO1305" t="s">
        <v>100</v>
      </c>
      <c r="AP1305" t="s">
        <v>67</v>
      </c>
      <c r="AR1305">
        <v>6</v>
      </c>
      <c r="AS1305" t="s">
        <v>70</v>
      </c>
      <c r="AT1305">
        <v>200</v>
      </c>
      <c r="AV1305" t="s">
        <v>6418</v>
      </c>
      <c r="AW1305" t="s">
        <v>6419</v>
      </c>
      <c r="AX1305" t="s">
        <v>101</v>
      </c>
      <c r="AY1305">
        <v>1</v>
      </c>
    </row>
    <row r="1306" spans="1:51" x14ac:dyDescent="0.3">
      <c r="A1306" s="1">
        <v>44412.535208333335</v>
      </c>
      <c r="B1306" s="1">
        <v>44412.537175925929</v>
      </c>
      <c r="C1306" t="s">
        <v>50</v>
      </c>
      <c r="D1306">
        <v>100</v>
      </c>
      <c r="E1306">
        <v>170</v>
      </c>
      <c r="F1306" t="b">
        <v>1</v>
      </c>
      <c r="G1306" s="1">
        <v>44412.537187499998</v>
      </c>
      <c r="H1306" t="s">
        <v>6420</v>
      </c>
      <c r="M1306" t="s">
        <v>51</v>
      </c>
      <c r="N1306" t="s">
        <v>52</v>
      </c>
      <c r="O1306" t="s">
        <v>53</v>
      </c>
      <c r="P1306" t="s">
        <v>6421</v>
      </c>
      <c r="R1306" t="s">
        <v>55</v>
      </c>
      <c r="S1306" t="s">
        <v>85</v>
      </c>
      <c r="T1306" t="s">
        <v>57</v>
      </c>
      <c r="U1306" t="s">
        <v>58</v>
      </c>
      <c r="V1306" t="s">
        <v>118</v>
      </c>
      <c r="W1306" t="s">
        <v>60</v>
      </c>
      <c r="X1306" t="s">
        <v>88</v>
      </c>
      <c r="Y1306" t="s">
        <v>71</v>
      </c>
      <c r="Z1306" t="s">
        <v>89</v>
      </c>
      <c r="AA1306" t="s">
        <v>4379</v>
      </c>
      <c r="AI1306" t="s">
        <v>176</v>
      </c>
      <c r="AJ1306" t="s">
        <v>161</v>
      </c>
      <c r="AK1306" t="s">
        <v>36</v>
      </c>
      <c r="AL1306" t="s">
        <v>135</v>
      </c>
      <c r="AM1306" t="s">
        <v>95</v>
      </c>
      <c r="AN1306">
        <v>75215</v>
      </c>
      <c r="AO1306" t="s">
        <v>80</v>
      </c>
      <c r="AP1306" t="s">
        <v>67</v>
      </c>
      <c r="AR1306">
        <v>6</v>
      </c>
      <c r="AS1306" t="s">
        <v>70</v>
      </c>
      <c r="AT1306">
        <v>200</v>
      </c>
      <c r="AV1306" t="s">
        <v>6422</v>
      </c>
      <c r="AW1306" t="s">
        <v>6423</v>
      </c>
      <c r="AX1306" t="s">
        <v>101</v>
      </c>
      <c r="AY1306">
        <v>2</v>
      </c>
    </row>
    <row r="1307" spans="1:51" x14ac:dyDescent="0.3">
      <c r="A1307" s="1">
        <v>44412.535219907404</v>
      </c>
      <c r="B1307" s="1">
        <v>44412.537685185183</v>
      </c>
      <c r="C1307" t="s">
        <v>50</v>
      </c>
      <c r="D1307">
        <v>100</v>
      </c>
      <c r="E1307">
        <v>213</v>
      </c>
      <c r="F1307" t="b">
        <v>1</v>
      </c>
      <c r="G1307" s="1">
        <v>44412.537685185183</v>
      </c>
      <c r="H1307" t="s">
        <v>6424</v>
      </c>
      <c r="M1307" t="s">
        <v>51</v>
      </c>
      <c r="N1307" t="s">
        <v>52</v>
      </c>
      <c r="O1307" t="s">
        <v>53</v>
      </c>
      <c r="P1307" t="s">
        <v>6425</v>
      </c>
      <c r="Q1307" t="s">
        <v>6426</v>
      </c>
      <c r="R1307" t="s">
        <v>405</v>
      </c>
      <c r="S1307">
        <v>90</v>
      </c>
      <c r="T1307" t="s">
        <v>57</v>
      </c>
      <c r="U1307" t="s">
        <v>107</v>
      </c>
      <c r="V1307" t="s">
        <v>59</v>
      </c>
      <c r="W1307" t="s">
        <v>82</v>
      </c>
      <c r="X1307" t="s">
        <v>61</v>
      </c>
      <c r="Y1307" t="s">
        <v>75</v>
      </c>
      <c r="Z1307" t="s">
        <v>154</v>
      </c>
      <c r="AA1307" t="s">
        <v>268</v>
      </c>
      <c r="AB1307" t="s">
        <v>3782</v>
      </c>
      <c r="AI1307" t="s">
        <v>84</v>
      </c>
      <c r="AJ1307" t="s">
        <v>92</v>
      </c>
      <c r="AK1307" t="s">
        <v>36</v>
      </c>
      <c r="AL1307" t="s">
        <v>730</v>
      </c>
      <c r="AM1307" t="s">
        <v>95</v>
      </c>
      <c r="AN1307">
        <v>13802</v>
      </c>
      <c r="AO1307" t="s">
        <v>192</v>
      </c>
      <c r="AP1307" t="s">
        <v>67</v>
      </c>
      <c r="AR1307">
        <v>6</v>
      </c>
      <c r="AS1307" t="s">
        <v>74</v>
      </c>
      <c r="AT1307">
        <v>200</v>
      </c>
      <c r="AV1307" t="s">
        <v>6427</v>
      </c>
      <c r="AW1307" t="s">
        <v>6428</v>
      </c>
      <c r="AX1307" t="s">
        <v>101</v>
      </c>
      <c r="AY1307">
        <v>2</v>
      </c>
    </row>
    <row r="1308" spans="1:51" x14ac:dyDescent="0.3">
      <c r="A1308" s="1">
        <v>44412.535011574073</v>
      </c>
      <c r="B1308" s="1">
        <v>44412.538483796299</v>
      </c>
      <c r="C1308" t="s">
        <v>50</v>
      </c>
      <c r="D1308">
        <v>100</v>
      </c>
      <c r="E1308">
        <v>299</v>
      </c>
      <c r="F1308" t="b">
        <v>1</v>
      </c>
      <c r="G1308" s="1">
        <v>44412.538483796299</v>
      </c>
      <c r="H1308" t="s">
        <v>6429</v>
      </c>
      <c r="M1308" t="s">
        <v>51</v>
      </c>
      <c r="N1308" t="s">
        <v>52</v>
      </c>
      <c r="O1308" t="s">
        <v>53</v>
      </c>
      <c r="P1308" t="s">
        <v>6430</v>
      </c>
      <c r="Q1308" t="s">
        <v>928</v>
      </c>
      <c r="R1308" t="s">
        <v>55</v>
      </c>
      <c r="S1308" t="s">
        <v>85</v>
      </c>
      <c r="T1308" t="s">
        <v>57</v>
      </c>
      <c r="U1308" t="s">
        <v>58</v>
      </c>
      <c r="V1308" t="s">
        <v>59</v>
      </c>
      <c r="W1308" t="s">
        <v>60</v>
      </c>
      <c r="X1308" t="s">
        <v>61</v>
      </c>
      <c r="Y1308" t="s">
        <v>62</v>
      </c>
      <c r="Z1308" t="s">
        <v>63</v>
      </c>
      <c r="AA1308" t="s">
        <v>90</v>
      </c>
      <c r="AC1308" t="s">
        <v>77</v>
      </c>
      <c r="AD1308" t="s">
        <v>78</v>
      </c>
      <c r="AE1308" t="s">
        <v>77</v>
      </c>
      <c r="AF1308" t="s">
        <v>77</v>
      </c>
      <c r="AG1308" t="s">
        <v>78</v>
      </c>
      <c r="AH1308" t="s">
        <v>77</v>
      </c>
      <c r="AI1308" t="s">
        <v>84</v>
      </c>
      <c r="AJ1308" t="s">
        <v>134</v>
      </c>
      <c r="AK1308" t="s">
        <v>36</v>
      </c>
      <c r="AL1308" t="s">
        <v>135</v>
      </c>
      <c r="AM1308" t="s">
        <v>146</v>
      </c>
      <c r="AN1308">
        <v>11901</v>
      </c>
      <c r="AO1308" t="s">
        <v>72</v>
      </c>
      <c r="AP1308" t="s">
        <v>67</v>
      </c>
      <c r="AR1308">
        <v>6</v>
      </c>
      <c r="AS1308" t="s">
        <v>81</v>
      </c>
      <c r="AT1308">
        <v>500</v>
      </c>
      <c r="AU1308" t="s">
        <v>69</v>
      </c>
      <c r="AY1308">
        <v>2</v>
      </c>
    </row>
    <row r="1309" spans="1:51" x14ac:dyDescent="0.3">
      <c r="A1309" s="1">
        <v>44412.537094907406</v>
      </c>
      <c r="B1309" s="1">
        <v>44412.539756944447</v>
      </c>
      <c r="C1309" t="s">
        <v>50</v>
      </c>
      <c r="D1309">
        <v>100</v>
      </c>
      <c r="E1309">
        <v>230</v>
      </c>
      <c r="F1309" t="b">
        <v>1</v>
      </c>
      <c r="G1309" s="1">
        <v>44412.539768518516</v>
      </c>
      <c r="H1309" t="s">
        <v>6431</v>
      </c>
      <c r="M1309" t="s">
        <v>51</v>
      </c>
      <c r="N1309" t="s">
        <v>52</v>
      </c>
      <c r="O1309" t="s">
        <v>53</v>
      </c>
      <c r="P1309" t="s">
        <v>6432</v>
      </c>
      <c r="Q1309" t="s">
        <v>2063</v>
      </c>
      <c r="R1309" t="s">
        <v>55</v>
      </c>
      <c r="S1309" t="s">
        <v>721</v>
      </c>
      <c r="T1309" t="s">
        <v>57</v>
      </c>
      <c r="U1309" t="s">
        <v>153</v>
      </c>
      <c r="V1309" t="s">
        <v>59</v>
      </c>
      <c r="W1309" t="s">
        <v>82</v>
      </c>
      <c r="X1309" t="s">
        <v>88</v>
      </c>
      <c r="Y1309" t="s">
        <v>71</v>
      </c>
      <c r="Z1309" t="s">
        <v>99</v>
      </c>
      <c r="AA1309" t="s">
        <v>4254</v>
      </c>
      <c r="AB1309" t="s">
        <v>6433</v>
      </c>
      <c r="AI1309" t="s">
        <v>84</v>
      </c>
      <c r="AJ1309" t="s">
        <v>79</v>
      </c>
      <c r="AK1309" t="s">
        <v>177</v>
      </c>
      <c r="AL1309" t="s">
        <v>730</v>
      </c>
      <c r="AM1309" t="s">
        <v>146</v>
      </c>
      <c r="AN1309">
        <v>19072</v>
      </c>
      <c r="AO1309" t="s">
        <v>669</v>
      </c>
      <c r="AP1309" t="s">
        <v>67</v>
      </c>
      <c r="AR1309">
        <v>6</v>
      </c>
      <c r="AS1309" t="s">
        <v>68</v>
      </c>
      <c r="AT1309">
        <v>200</v>
      </c>
      <c r="AV1309" t="s">
        <v>6434</v>
      </c>
      <c r="AW1309" t="s">
        <v>6435</v>
      </c>
      <c r="AX1309" t="s">
        <v>101</v>
      </c>
      <c r="AY1309">
        <v>1</v>
      </c>
    </row>
    <row r="1310" spans="1:51" x14ac:dyDescent="0.3">
      <c r="A1310" s="1">
        <v>44412.537986111114</v>
      </c>
      <c r="B1310" s="1">
        <v>44412.539918981478</v>
      </c>
      <c r="C1310" t="s">
        <v>50</v>
      </c>
      <c r="D1310">
        <v>100</v>
      </c>
      <c r="E1310">
        <v>166</v>
      </c>
      <c r="F1310" t="b">
        <v>1</v>
      </c>
      <c r="G1310" s="1">
        <v>44412.539918981478</v>
      </c>
      <c r="H1310" t="s">
        <v>6436</v>
      </c>
      <c r="M1310" t="s">
        <v>51</v>
      </c>
      <c r="N1310" t="s">
        <v>52</v>
      </c>
      <c r="O1310" t="s">
        <v>53</v>
      </c>
      <c r="P1310" t="s">
        <v>6437</v>
      </c>
      <c r="Q1310" t="s">
        <v>52</v>
      </c>
      <c r="R1310" t="s">
        <v>55</v>
      </c>
      <c r="S1310" t="s">
        <v>85</v>
      </c>
      <c r="T1310" t="s">
        <v>86</v>
      </c>
      <c r="U1310" t="s">
        <v>117</v>
      </c>
      <c r="V1310" t="s">
        <v>118</v>
      </c>
      <c r="W1310" t="s">
        <v>60</v>
      </c>
      <c r="X1310" t="s">
        <v>88</v>
      </c>
      <c r="Y1310" t="s">
        <v>62</v>
      </c>
      <c r="Z1310" t="s">
        <v>154</v>
      </c>
      <c r="AA1310" t="s">
        <v>90</v>
      </c>
      <c r="AI1310" t="s">
        <v>65</v>
      </c>
      <c r="AJ1310" t="s">
        <v>92</v>
      </c>
      <c r="AK1310" t="s">
        <v>93</v>
      </c>
      <c r="AL1310" t="s">
        <v>135</v>
      </c>
      <c r="AM1310" t="s">
        <v>146</v>
      </c>
      <c r="AN1310">
        <v>7920</v>
      </c>
      <c r="AO1310" t="s">
        <v>538</v>
      </c>
      <c r="AP1310" t="s">
        <v>67</v>
      </c>
      <c r="AR1310">
        <v>6</v>
      </c>
      <c r="AS1310" t="s">
        <v>74</v>
      </c>
      <c r="AT1310">
        <v>200</v>
      </c>
      <c r="AV1310" t="s">
        <v>6438</v>
      </c>
      <c r="AW1310" t="s">
        <v>6439</v>
      </c>
      <c r="AX1310" t="s">
        <v>101</v>
      </c>
      <c r="AY1310">
        <v>2</v>
      </c>
    </row>
    <row r="1311" spans="1:51" x14ac:dyDescent="0.3">
      <c r="A1311" s="1">
        <v>44412.532673611109</v>
      </c>
      <c r="B1311" s="1">
        <v>44412.539965277778</v>
      </c>
      <c r="C1311" t="s">
        <v>50</v>
      </c>
      <c r="D1311">
        <v>100</v>
      </c>
      <c r="E1311">
        <v>630</v>
      </c>
      <c r="F1311" t="b">
        <v>1</v>
      </c>
      <c r="G1311" s="1">
        <v>44412.539976851855</v>
      </c>
      <c r="H1311" t="s">
        <v>6440</v>
      </c>
      <c r="M1311" t="s">
        <v>51</v>
      </c>
      <c r="N1311" t="s">
        <v>52</v>
      </c>
      <c r="O1311" t="s">
        <v>53</v>
      </c>
      <c r="P1311" t="s">
        <v>6441</v>
      </c>
      <c r="Q1311" t="s">
        <v>1905</v>
      </c>
      <c r="R1311" t="s">
        <v>55</v>
      </c>
      <c r="S1311" t="s">
        <v>85</v>
      </c>
      <c r="T1311" t="s">
        <v>57</v>
      </c>
      <c r="U1311" t="s">
        <v>174</v>
      </c>
      <c r="V1311" t="s">
        <v>59</v>
      </c>
      <c r="W1311" t="s">
        <v>82</v>
      </c>
      <c r="X1311" t="s">
        <v>61</v>
      </c>
      <c r="Y1311" t="s">
        <v>62</v>
      </c>
      <c r="Z1311" t="s">
        <v>175</v>
      </c>
      <c r="AA1311" t="s">
        <v>90</v>
      </c>
      <c r="AI1311" t="s">
        <v>84</v>
      </c>
      <c r="AJ1311" t="s">
        <v>134</v>
      </c>
      <c r="AK1311" t="s">
        <v>36</v>
      </c>
      <c r="AL1311" t="s">
        <v>135</v>
      </c>
      <c r="AM1311" t="s">
        <v>146</v>
      </c>
      <c r="AN1311">
        <v>19947</v>
      </c>
      <c r="AO1311" t="s">
        <v>354</v>
      </c>
      <c r="AP1311" t="s">
        <v>67</v>
      </c>
      <c r="AR1311">
        <v>6</v>
      </c>
      <c r="AS1311" t="s">
        <v>68</v>
      </c>
      <c r="AT1311">
        <v>200</v>
      </c>
      <c r="AV1311" t="s">
        <v>6442</v>
      </c>
      <c r="AW1311" t="s">
        <v>6443</v>
      </c>
      <c r="AX1311" t="s">
        <v>101</v>
      </c>
      <c r="AY1311">
        <v>1</v>
      </c>
    </row>
    <row r="1312" spans="1:51" x14ac:dyDescent="0.3">
      <c r="A1312" s="1">
        <v>44412.53025462963</v>
      </c>
      <c r="B1312" s="1">
        <v>44412.540312500001</v>
      </c>
      <c r="C1312" t="s">
        <v>50</v>
      </c>
      <c r="D1312">
        <v>100</v>
      </c>
      <c r="E1312">
        <v>868</v>
      </c>
      <c r="F1312" t="b">
        <v>1</v>
      </c>
      <c r="G1312" s="1">
        <v>44412.540312500001</v>
      </c>
      <c r="H1312" t="s">
        <v>6444</v>
      </c>
      <c r="M1312" t="s">
        <v>51</v>
      </c>
      <c r="N1312" t="s">
        <v>52</v>
      </c>
      <c r="O1312" t="s">
        <v>53</v>
      </c>
      <c r="P1312" t="s">
        <v>6445</v>
      </c>
      <c r="Q1312" t="s">
        <v>2779</v>
      </c>
      <c r="R1312" t="s">
        <v>55</v>
      </c>
      <c r="S1312" t="s">
        <v>85</v>
      </c>
      <c r="T1312" t="s">
        <v>57</v>
      </c>
      <c r="U1312" t="s">
        <v>107</v>
      </c>
      <c r="V1312" t="s">
        <v>59</v>
      </c>
      <c r="W1312" t="s">
        <v>82</v>
      </c>
      <c r="X1312" t="s">
        <v>88</v>
      </c>
      <c r="Y1312" t="s">
        <v>62</v>
      </c>
      <c r="Z1312" t="s">
        <v>295</v>
      </c>
      <c r="AA1312" t="s">
        <v>90</v>
      </c>
      <c r="AI1312" t="s">
        <v>84</v>
      </c>
      <c r="AJ1312" t="s">
        <v>92</v>
      </c>
      <c r="AK1312" t="s">
        <v>36</v>
      </c>
      <c r="AL1312" t="s">
        <v>730</v>
      </c>
      <c r="AM1312" t="s">
        <v>146</v>
      </c>
      <c r="AN1312">
        <v>11374</v>
      </c>
      <c r="AO1312" t="s">
        <v>354</v>
      </c>
      <c r="AP1312" t="s">
        <v>67</v>
      </c>
      <c r="AR1312">
        <v>6</v>
      </c>
      <c r="AS1312" t="s">
        <v>68</v>
      </c>
      <c r="AT1312">
        <v>200</v>
      </c>
      <c r="AV1312" t="s">
        <v>6446</v>
      </c>
      <c r="AW1312" t="s">
        <v>6447</v>
      </c>
      <c r="AX1312" t="s">
        <v>101</v>
      </c>
      <c r="AY1312">
        <v>1</v>
      </c>
    </row>
    <row r="1313" spans="1:51" x14ac:dyDescent="0.3">
      <c r="A1313" s="1">
        <v>44412.538680555554</v>
      </c>
      <c r="B1313" s="1">
        <v>44412.540462962963</v>
      </c>
      <c r="C1313" t="s">
        <v>50</v>
      </c>
      <c r="D1313">
        <v>100</v>
      </c>
      <c r="E1313">
        <v>153</v>
      </c>
      <c r="F1313" t="b">
        <v>1</v>
      </c>
      <c r="G1313" s="1">
        <v>44412.540462962963</v>
      </c>
      <c r="H1313" t="s">
        <v>6448</v>
      </c>
      <c r="M1313" t="s">
        <v>51</v>
      </c>
      <c r="N1313" t="s">
        <v>52</v>
      </c>
      <c r="O1313" t="s">
        <v>53</v>
      </c>
      <c r="P1313" s="2" t="s">
        <v>6449</v>
      </c>
      <c r="R1313" t="s">
        <v>55</v>
      </c>
      <c r="S1313" t="s">
        <v>721</v>
      </c>
      <c r="T1313" t="s">
        <v>57</v>
      </c>
      <c r="U1313" t="s">
        <v>213</v>
      </c>
      <c r="V1313" t="s">
        <v>118</v>
      </c>
      <c r="W1313" t="s">
        <v>60</v>
      </c>
      <c r="X1313" t="s">
        <v>88</v>
      </c>
      <c r="Y1313" t="s">
        <v>108</v>
      </c>
      <c r="Z1313" t="s">
        <v>99</v>
      </c>
      <c r="AA1313" t="s">
        <v>296</v>
      </c>
      <c r="AI1313" t="s">
        <v>176</v>
      </c>
      <c r="AJ1313" t="s">
        <v>134</v>
      </c>
      <c r="AK1313" t="s">
        <v>36</v>
      </c>
      <c r="AL1313" t="s">
        <v>145</v>
      </c>
      <c r="AM1313" t="s">
        <v>95</v>
      </c>
      <c r="AN1313">
        <v>38256</v>
      </c>
      <c r="AO1313" t="s">
        <v>72</v>
      </c>
      <c r="AP1313" t="s">
        <v>67</v>
      </c>
      <c r="AR1313">
        <v>6</v>
      </c>
      <c r="AS1313" t="s">
        <v>70</v>
      </c>
      <c r="AT1313">
        <v>200</v>
      </c>
      <c r="AV1313" t="s">
        <v>6450</v>
      </c>
      <c r="AW1313" s="2" t="s">
        <v>6451</v>
      </c>
      <c r="AX1313" t="s">
        <v>101</v>
      </c>
      <c r="AY1313">
        <v>1</v>
      </c>
    </row>
    <row r="1314" spans="1:51" x14ac:dyDescent="0.3">
      <c r="A1314" s="1">
        <v>44412.539155092592</v>
      </c>
      <c r="B1314" s="1">
        <v>44412.541504629633</v>
      </c>
      <c r="C1314" t="s">
        <v>50</v>
      </c>
      <c r="D1314">
        <v>100</v>
      </c>
      <c r="E1314">
        <v>202</v>
      </c>
      <c r="F1314" t="b">
        <v>1</v>
      </c>
      <c r="G1314" s="1">
        <v>44412.541504629633</v>
      </c>
      <c r="H1314" t="s">
        <v>6452</v>
      </c>
      <c r="M1314" t="s">
        <v>51</v>
      </c>
      <c r="N1314" t="s">
        <v>52</v>
      </c>
      <c r="O1314" t="s">
        <v>53</v>
      </c>
      <c r="P1314" t="s">
        <v>6453</v>
      </c>
      <c r="Q1314" t="s">
        <v>1260</v>
      </c>
      <c r="R1314" t="s">
        <v>55</v>
      </c>
      <c r="S1314" t="s">
        <v>85</v>
      </c>
      <c r="T1314" t="s">
        <v>57</v>
      </c>
      <c r="U1314" t="s">
        <v>58</v>
      </c>
      <c r="V1314" t="s">
        <v>118</v>
      </c>
      <c r="W1314" t="s">
        <v>60</v>
      </c>
      <c r="X1314" t="s">
        <v>88</v>
      </c>
      <c r="Y1314" t="s">
        <v>71</v>
      </c>
      <c r="Z1314" t="s">
        <v>99</v>
      </c>
      <c r="AA1314" t="s">
        <v>191</v>
      </c>
      <c r="AI1314" t="s">
        <v>84</v>
      </c>
      <c r="AJ1314" t="s">
        <v>134</v>
      </c>
      <c r="AK1314" t="s">
        <v>93</v>
      </c>
      <c r="AL1314" t="s">
        <v>730</v>
      </c>
      <c r="AM1314" t="s">
        <v>146</v>
      </c>
      <c r="AN1314">
        <v>14225</v>
      </c>
      <c r="AO1314" t="s">
        <v>119</v>
      </c>
      <c r="AP1314" t="s">
        <v>67</v>
      </c>
      <c r="AR1314">
        <v>6</v>
      </c>
      <c r="AS1314" t="s">
        <v>70</v>
      </c>
      <c r="AT1314">
        <v>200</v>
      </c>
      <c r="AV1314" t="s">
        <v>6454</v>
      </c>
      <c r="AW1314" t="s">
        <v>6455</v>
      </c>
      <c r="AX1314" t="s">
        <v>101</v>
      </c>
      <c r="AY1314">
        <v>1</v>
      </c>
    </row>
    <row r="1315" spans="1:51" x14ac:dyDescent="0.3">
      <c r="A1315" s="1">
        <v>44412.53670138889</v>
      </c>
      <c r="B1315" s="1">
        <v>44412.542094907411</v>
      </c>
      <c r="C1315" t="s">
        <v>50</v>
      </c>
      <c r="D1315">
        <v>100</v>
      </c>
      <c r="E1315">
        <v>465</v>
      </c>
      <c r="F1315" t="b">
        <v>1</v>
      </c>
      <c r="G1315" s="1">
        <v>44412.542094907411</v>
      </c>
      <c r="H1315" t="s">
        <v>6456</v>
      </c>
      <c r="M1315" t="s">
        <v>51</v>
      </c>
      <c r="N1315" t="s">
        <v>52</v>
      </c>
      <c r="O1315" t="s">
        <v>53</v>
      </c>
      <c r="P1315" t="s">
        <v>6457</v>
      </c>
      <c r="Q1315" t="s">
        <v>6458</v>
      </c>
      <c r="R1315" t="s">
        <v>115</v>
      </c>
      <c r="S1315" t="s">
        <v>116</v>
      </c>
      <c r="T1315" t="s">
        <v>86</v>
      </c>
      <c r="U1315" t="s">
        <v>117</v>
      </c>
      <c r="V1315" t="s">
        <v>59</v>
      </c>
      <c r="W1315" t="s">
        <v>82</v>
      </c>
      <c r="X1315" t="s">
        <v>61</v>
      </c>
      <c r="Y1315" t="s">
        <v>62</v>
      </c>
      <c r="Z1315" t="s">
        <v>154</v>
      </c>
      <c r="AA1315" t="s">
        <v>214</v>
      </c>
      <c r="AC1315" t="s">
        <v>77</v>
      </c>
      <c r="AD1315" t="s">
        <v>77</v>
      </c>
      <c r="AE1315" t="s">
        <v>78</v>
      </c>
      <c r="AF1315" t="s">
        <v>77</v>
      </c>
      <c r="AG1315" t="s">
        <v>78</v>
      </c>
      <c r="AH1315" t="s">
        <v>77</v>
      </c>
      <c r="AI1315" t="s">
        <v>84</v>
      </c>
      <c r="AJ1315" t="s">
        <v>79</v>
      </c>
      <c r="AK1315" t="s">
        <v>36</v>
      </c>
      <c r="AL1315" t="s">
        <v>711</v>
      </c>
      <c r="AM1315" t="s">
        <v>95</v>
      </c>
      <c r="AN1315">
        <v>2152</v>
      </c>
      <c r="AO1315" t="s">
        <v>109</v>
      </c>
      <c r="AP1315" t="s">
        <v>67</v>
      </c>
      <c r="AR1315">
        <v>6</v>
      </c>
      <c r="AS1315" t="s">
        <v>81</v>
      </c>
      <c r="AT1315">
        <v>200</v>
      </c>
      <c r="AV1315" t="s">
        <v>6459</v>
      </c>
      <c r="AW1315" t="s">
        <v>6460</v>
      </c>
      <c r="AX1315" t="s">
        <v>101</v>
      </c>
      <c r="AY1315">
        <v>1</v>
      </c>
    </row>
    <row r="1316" spans="1:51" x14ac:dyDescent="0.3">
      <c r="A1316" s="1">
        <v>44412.539456018516</v>
      </c>
      <c r="B1316" s="1">
        <v>44412.542384259257</v>
      </c>
      <c r="C1316" t="s">
        <v>50</v>
      </c>
      <c r="D1316">
        <v>100</v>
      </c>
      <c r="E1316">
        <v>252</v>
      </c>
      <c r="F1316" t="b">
        <v>1</v>
      </c>
      <c r="G1316" s="1">
        <v>44412.542384259257</v>
      </c>
      <c r="H1316" t="s">
        <v>6461</v>
      </c>
      <c r="M1316" t="s">
        <v>51</v>
      </c>
      <c r="N1316" t="s">
        <v>52</v>
      </c>
      <c r="O1316" t="s">
        <v>53</v>
      </c>
      <c r="P1316" t="s">
        <v>6462</v>
      </c>
      <c r="Q1316" t="s">
        <v>6463</v>
      </c>
      <c r="R1316" t="s">
        <v>55</v>
      </c>
      <c r="S1316" t="s">
        <v>85</v>
      </c>
      <c r="T1316" t="s">
        <v>57</v>
      </c>
      <c r="U1316" t="s">
        <v>58</v>
      </c>
      <c r="V1316" t="s">
        <v>59</v>
      </c>
      <c r="W1316" t="s">
        <v>60</v>
      </c>
      <c r="X1316" t="s">
        <v>88</v>
      </c>
      <c r="Y1316" t="s">
        <v>62</v>
      </c>
      <c r="Z1316" t="s">
        <v>63</v>
      </c>
      <c r="AA1316" t="s">
        <v>90</v>
      </c>
      <c r="AI1316" t="s">
        <v>84</v>
      </c>
      <c r="AJ1316" t="s">
        <v>92</v>
      </c>
      <c r="AK1316" t="s">
        <v>36</v>
      </c>
      <c r="AL1316" t="s">
        <v>730</v>
      </c>
      <c r="AM1316" t="s">
        <v>146</v>
      </c>
      <c r="AN1316">
        <v>30078</v>
      </c>
      <c r="AO1316" t="s">
        <v>742</v>
      </c>
      <c r="AP1316" t="s">
        <v>67</v>
      </c>
      <c r="AR1316">
        <v>6</v>
      </c>
      <c r="AS1316" t="s">
        <v>74</v>
      </c>
      <c r="AT1316">
        <v>200</v>
      </c>
      <c r="AV1316" t="s">
        <v>6464</v>
      </c>
      <c r="AW1316" t="s">
        <v>6465</v>
      </c>
      <c r="AX1316" t="s">
        <v>101</v>
      </c>
      <c r="AY1316">
        <v>1</v>
      </c>
    </row>
    <row r="1317" spans="1:51" x14ac:dyDescent="0.3">
      <c r="A1317" s="1">
        <v>44412.541527777779</v>
      </c>
      <c r="B1317" s="1">
        <v>44412.543368055558</v>
      </c>
      <c r="C1317" t="s">
        <v>50</v>
      </c>
      <c r="D1317">
        <v>100</v>
      </c>
      <c r="E1317">
        <v>159</v>
      </c>
      <c r="F1317" t="b">
        <v>1</v>
      </c>
      <c r="G1317" s="1">
        <v>44412.543379629627</v>
      </c>
      <c r="H1317" t="s">
        <v>6466</v>
      </c>
      <c r="M1317" t="s">
        <v>51</v>
      </c>
      <c r="N1317" t="s">
        <v>52</v>
      </c>
      <c r="O1317" t="s">
        <v>53</v>
      </c>
      <c r="P1317" t="s">
        <v>6467</v>
      </c>
      <c r="R1317" t="s">
        <v>405</v>
      </c>
      <c r="S1317">
        <v>90</v>
      </c>
      <c r="T1317" t="s">
        <v>923</v>
      </c>
      <c r="U1317" t="s">
        <v>3118</v>
      </c>
      <c r="V1317" t="s">
        <v>118</v>
      </c>
      <c r="W1317" t="s">
        <v>60</v>
      </c>
      <c r="X1317" t="s">
        <v>88</v>
      </c>
      <c r="Y1317" t="s">
        <v>62</v>
      </c>
      <c r="Z1317" t="s">
        <v>154</v>
      </c>
      <c r="AA1317" t="s">
        <v>90</v>
      </c>
      <c r="AI1317" t="s">
        <v>84</v>
      </c>
      <c r="AJ1317" t="s">
        <v>79</v>
      </c>
      <c r="AK1317" t="s">
        <v>36</v>
      </c>
      <c r="AL1317" t="s">
        <v>135</v>
      </c>
      <c r="AM1317" t="s">
        <v>146</v>
      </c>
      <c r="AN1317">
        <v>76201</v>
      </c>
      <c r="AO1317" t="s">
        <v>136</v>
      </c>
      <c r="AP1317" t="s">
        <v>67</v>
      </c>
      <c r="AR1317">
        <v>6</v>
      </c>
      <c r="AS1317" t="s">
        <v>68</v>
      </c>
      <c r="AT1317">
        <v>500</v>
      </c>
      <c r="AU1317" t="s">
        <v>69</v>
      </c>
      <c r="AY1317">
        <v>1</v>
      </c>
    </row>
    <row r="1318" spans="1:51" x14ac:dyDescent="0.3">
      <c r="A1318" s="1">
        <v>44412.543333333335</v>
      </c>
      <c r="B1318" s="1">
        <v>44412.545856481483</v>
      </c>
      <c r="C1318" t="s">
        <v>50</v>
      </c>
      <c r="D1318">
        <v>100</v>
      </c>
      <c r="E1318">
        <v>218</v>
      </c>
      <c r="F1318" t="b">
        <v>1</v>
      </c>
      <c r="G1318" s="1">
        <v>44412.545856481483</v>
      </c>
      <c r="H1318" t="s">
        <v>6468</v>
      </c>
      <c r="M1318" t="s">
        <v>51</v>
      </c>
      <c r="N1318" t="s">
        <v>52</v>
      </c>
      <c r="O1318" t="s">
        <v>53</v>
      </c>
      <c r="P1318" t="s">
        <v>6469</v>
      </c>
      <c r="Q1318" t="s">
        <v>6470</v>
      </c>
      <c r="R1318" t="s">
        <v>55</v>
      </c>
      <c r="S1318" t="s">
        <v>85</v>
      </c>
      <c r="T1318" t="s">
        <v>86</v>
      </c>
      <c r="U1318" t="s">
        <v>6471</v>
      </c>
      <c r="V1318" t="s">
        <v>59</v>
      </c>
      <c r="W1318" t="s">
        <v>82</v>
      </c>
      <c r="X1318" t="s">
        <v>61</v>
      </c>
      <c r="Y1318" t="s">
        <v>83</v>
      </c>
      <c r="Z1318" t="s">
        <v>175</v>
      </c>
      <c r="AA1318" t="s">
        <v>90</v>
      </c>
      <c r="AI1318" t="s">
        <v>84</v>
      </c>
      <c r="AJ1318" t="s">
        <v>79</v>
      </c>
      <c r="AK1318" t="s">
        <v>177</v>
      </c>
      <c r="AL1318" t="s">
        <v>730</v>
      </c>
      <c r="AM1318" t="s">
        <v>95</v>
      </c>
      <c r="AN1318">
        <v>87122</v>
      </c>
      <c r="AO1318" t="s">
        <v>119</v>
      </c>
      <c r="AP1318" t="s">
        <v>67</v>
      </c>
      <c r="AR1318">
        <v>6</v>
      </c>
      <c r="AS1318" t="s">
        <v>74</v>
      </c>
      <c r="AT1318">
        <v>200</v>
      </c>
      <c r="AV1318" t="s">
        <v>6472</v>
      </c>
      <c r="AW1318" t="s">
        <v>6473</v>
      </c>
      <c r="AX1318" t="s">
        <v>101</v>
      </c>
      <c r="AY1318">
        <v>2</v>
      </c>
    </row>
    <row r="1319" spans="1:51" x14ac:dyDescent="0.3">
      <c r="A1319" s="1">
        <v>44412.541377314818</v>
      </c>
      <c r="B1319" s="1">
        <v>44412.545960648145</v>
      </c>
      <c r="C1319" t="s">
        <v>50</v>
      </c>
      <c r="D1319">
        <v>100</v>
      </c>
      <c r="E1319">
        <v>396</v>
      </c>
      <c r="F1319" t="b">
        <v>1</v>
      </c>
      <c r="G1319" s="1">
        <v>44412.545972222222</v>
      </c>
      <c r="H1319" t="s">
        <v>6474</v>
      </c>
      <c r="M1319" t="s">
        <v>51</v>
      </c>
      <c r="N1319" t="s">
        <v>52</v>
      </c>
      <c r="O1319" t="s">
        <v>53</v>
      </c>
      <c r="P1319" t="s">
        <v>6475</v>
      </c>
      <c r="Q1319" t="s">
        <v>6476</v>
      </c>
      <c r="R1319" t="s">
        <v>405</v>
      </c>
      <c r="S1319">
        <v>90</v>
      </c>
      <c r="T1319" t="s">
        <v>86</v>
      </c>
      <c r="U1319" t="s">
        <v>477</v>
      </c>
      <c r="V1319" t="s">
        <v>118</v>
      </c>
      <c r="W1319" t="s">
        <v>60</v>
      </c>
      <c r="X1319" t="s">
        <v>88</v>
      </c>
      <c r="Y1319" t="s">
        <v>71</v>
      </c>
      <c r="Z1319" t="s">
        <v>99</v>
      </c>
      <c r="AA1319" t="s">
        <v>268</v>
      </c>
      <c r="AB1319" t="s">
        <v>6477</v>
      </c>
      <c r="AI1319" t="s">
        <v>84</v>
      </c>
      <c r="AJ1319" t="s">
        <v>92</v>
      </c>
      <c r="AK1319" t="s">
        <v>36</v>
      </c>
      <c r="AL1319" t="s">
        <v>730</v>
      </c>
      <c r="AM1319" t="s">
        <v>146</v>
      </c>
      <c r="AN1319">
        <v>94707</v>
      </c>
      <c r="AO1319" t="s">
        <v>119</v>
      </c>
      <c r="AP1319" t="s">
        <v>67</v>
      </c>
      <c r="AR1319">
        <v>6</v>
      </c>
      <c r="AS1319" t="s">
        <v>70</v>
      </c>
      <c r="AT1319">
        <v>200</v>
      </c>
      <c r="AV1319" t="s">
        <v>6478</v>
      </c>
      <c r="AW1319" t="s">
        <v>6479</v>
      </c>
      <c r="AX1319" t="s">
        <v>101</v>
      </c>
      <c r="AY1319">
        <v>1</v>
      </c>
    </row>
    <row r="1320" spans="1:51" x14ac:dyDescent="0.3">
      <c r="A1320" s="1">
        <v>44412.543182870373</v>
      </c>
      <c r="B1320" s="1">
        <v>44412.546041666668</v>
      </c>
      <c r="C1320" t="s">
        <v>50</v>
      </c>
      <c r="D1320">
        <v>100</v>
      </c>
      <c r="E1320">
        <v>247</v>
      </c>
      <c r="F1320" t="b">
        <v>1</v>
      </c>
      <c r="G1320" s="1">
        <v>44412.546053240738</v>
      </c>
      <c r="H1320" t="s">
        <v>6480</v>
      </c>
      <c r="M1320" t="s">
        <v>51</v>
      </c>
      <c r="N1320" t="s">
        <v>52</v>
      </c>
      <c r="O1320" t="s">
        <v>53</v>
      </c>
      <c r="P1320" t="s">
        <v>6481</v>
      </c>
      <c r="Q1320" t="s">
        <v>359</v>
      </c>
      <c r="R1320" t="s">
        <v>55</v>
      </c>
      <c r="S1320" t="s">
        <v>85</v>
      </c>
      <c r="T1320" t="s">
        <v>57</v>
      </c>
      <c r="U1320" t="s">
        <v>153</v>
      </c>
      <c r="V1320" t="s">
        <v>118</v>
      </c>
      <c r="W1320" t="s">
        <v>60</v>
      </c>
      <c r="X1320" t="s">
        <v>88</v>
      </c>
      <c r="Y1320" t="s">
        <v>83</v>
      </c>
      <c r="Z1320" t="s">
        <v>99</v>
      </c>
      <c r="AA1320" t="s">
        <v>2954</v>
      </c>
      <c r="AI1320" t="s">
        <v>84</v>
      </c>
      <c r="AJ1320" t="s">
        <v>79</v>
      </c>
      <c r="AK1320" t="s">
        <v>177</v>
      </c>
      <c r="AL1320" t="s">
        <v>711</v>
      </c>
      <c r="AM1320" t="s">
        <v>95</v>
      </c>
      <c r="AN1320">
        <v>55416</v>
      </c>
      <c r="AO1320" t="s">
        <v>100</v>
      </c>
      <c r="AP1320" t="s">
        <v>67</v>
      </c>
      <c r="AR1320">
        <v>6</v>
      </c>
      <c r="AS1320" t="s">
        <v>74</v>
      </c>
      <c r="AT1320">
        <v>200</v>
      </c>
      <c r="AV1320" t="s">
        <v>6482</v>
      </c>
      <c r="AW1320" t="s">
        <v>6483</v>
      </c>
      <c r="AX1320" t="s">
        <v>101</v>
      </c>
      <c r="AY1320">
        <v>2</v>
      </c>
    </row>
    <row r="1321" spans="1:51" x14ac:dyDescent="0.3">
      <c r="A1321" s="1">
        <v>44412.538148148145</v>
      </c>
      <c r="B1321" s="1">
        <v>44412.546377314815</v>
      </c>
      <c r="C1321" t="s">
        <v>50</v>
      </c>
      <c r="D1321">
        <v>100</v>
      </c>
      <c r="E1321">
        <v>710</v>
      </c>
      <c r="F1321" t="b">
        <v>1</v>
      </c>
      <c r="G1321" s="1">
        <v>44412.546377314815</v>
      </c>
      <c r="H1321" t="s">
        <v>6484</v>
      </c>
      <c r="M1321" t="s">
        <v>51</v>
      </c>
      <c r="N1321" t="s">
        <v>52</v>
      </c>
      <c r="O1321" t="s">
        <v>53</v>
      </c>
      <c r="P1321" s="2" t="s">
        <v>6485</v>
      </c>
      <c r="Q1321" t="s">
        <v>5591</v>
      </c>
      <c r="R1321" t="s">
        <v>55</v>
      </c>
      <c r="S1321" t="s">
        <v>85</v>
      </c>
      <c r="T1321" t="s">
        <v>57</v>
      </c>
      <c r="U1321" t="s">
        <v>174</v>
      </c>
      <c r="V1321" t="s">
        <v>59</v>
      </c>
      <c r="W1321" t="s">
        <v>60</v>
      </c>
      <c r="X1321" t="s">
        <v>61</v>
      </c>
      <c r="Y1321" t="s">
        <v>62</v>
      </c>
      <c r="Z1321" t="s">
        <v>175</v>
      </c>
      <c r="AA1321" t="s">
        <v>90</v>
      </c>
      <c r="AC1321" t="s">
        <v>77</v>
      </c>
      <c r="AD1321" t="s">
        <v>78</v>
      </c>
      <c r="AE1321" t="s">
        <v>78</v>
      </c>
      <c r="AF1321" t="s">
        <v>78</v>
      </c>
      <c r="AG1321" t="s">
        <v>78</v>
      </c>
      <c r="AH1321" t="s">
        <v>77</v>
      </c>
      <c r="AI1321" t="s">
        <v>176</v>
      </c>
      <c r="AJ1321" t="s">
        <v>134</v>
      </c>
      <c r="AK1321" t="s">
        <v>93</v>
      </c>
      <c r="AL1321" t="s">
        <v>135</v>
      </c>
      <c r="AM1321" t="s">
        <v>95</v>
      </c>
      <c r="AN1321">
        <v>27713</v>
      </c>
      <c r="AO1321" t="s">
        <v>533</v>
      </c>
      <c r="AP1321" t="s">
        <v>67</v>
      </c>
      <c r="AR1321">
        <v>6</v>
      </c>
      <c r="AS1321" t="s">
        <v>81</v>
      </c>
      <c r="AT1321">
        <v>200</v>
      </c>
      <c r="AV1321" t="s">
        <v>6486</v>
      </c>
      <c r="AW1321" s="2" t="s">
        <v>6487</v>
      </c>
      <c r="AX1321" t="s">
        <v>101</v>
      </c>
      <c r="AY1321">
        <v>2</v>
      </c>
    </row>
    <row r="1322" spans="1:51" x14ac:dyDescent="0.3">
      <c r="A1322" s="1">
        <v>44412.545486111114</v>
      </c>
      <c r="B1322" s="1">
        <v>44412.547569444447</v>
      </c>
      <c r="C1322" t="s">
        <v>50</v>
      </c>
      <c r="D1322">
        <v>100</v>
      </c>
      <c r="E1322">
        <v>180</v>
      </c>
      <c r="F1322" t="b">
        <v>1</v>
      </c>
      <c r="G1322" s="1">
        <v>44412.547581018516</v>
      </c>
      <c r="H1322" t="s">
        <v>6488</v>
      </c>
      <c r="M1322" t="s">
        <v>51</v>
      </c>
      <c r="N1322" t="s">
        <v>52</v>
      </c>
      <c r="O1322" t="s">
        <v>53</v>
      </c>
      <c r="P1322" t="s">
        <v>6489</v>
      </c>
      <c r="R1322" t="s">
        <v>55</v>
      </c>
      <c r="S1322" t="s">
        <v>152</v>
      </c>
      <c r="T1322" t="s">
        <v>57</v>
      </c>
      <c r="U1322" t="s">
        <v>107</v>
      </c>
      <c r="V1322" t="s">
        <v>118</v>
      </c>
      <c r="W1322" t="s">
        <v>60</v>
      </c>
      <c r="X1322" t="s">
        <v>88</v>
      </c>
      <c r="Y1322" t="s">
        <v>62</v>
      </c>
      <c r="Z1322" t="s">
        <v>154</v>
      </c>
      <c r="AA1322" t="s">
        <v>90</v>
      </c>
      <c r="AI1322" t="s">
        <v>84</v>
      </c>
      <c r="AJ1322" t="s">
        <v>92</v>
      </c>
      <c r="AK1322" t="s">
        <v>36</v>
      </c>
      <c r="AL1322" t="s">
        <v>135</v>
      </c>
      <c r="AM1322" t="s">
        <v>146</v>
      </c>
      <c r="AN1322">
        <v>8332</v>
      </c>
      <c r="AR1322">
        <v>6</v>
      </c>
      <c r="AS1322" t="s">
        <v>70</v>
      </c>
      <c r="AT1322">
        <v>500</v>
      </c>
      <c r="AU1322" t="s">
        <v>69</v>
      </c>
      <c r="AY1322">
        <v>1</v>
      </c>
    </row>
    <row r="1323" spans="1:51" x14ac:dyDescent="0.3">
      <c r="A1323" s="1">
        <v>44412.54488425926</v>
      </c>
      <c r="B1323" s="1">
        <v>44412.548298611109</v>
      </c>
      <c r="C1323" t="s">
        <v>50</v>
      </c>
      <c r="D1323">
        <v>100</v>
      </c>
      <c r="E1323">
        <v>295</v>
      </c>
      <c r="F1323" t="b">
        <v>1</v>
      </c>
      <c r="G1323" s="1">
        <v>44412.548310185186</v>
      </c>
      <c r="H1323" t="s">
        <v>6490</v>
      </c>
      <c r="M1323" t="s">
        <v>51</v>
      </c>
      <c r="N1323" t="s">
        <v>52</v>
      </c>
      <c r="O1323" t="s">
        <v>53</v>
      </c>
      <c r="P1323" t="s">
        <v>6491</v>
      </c>
      <c r="Q1323" t="s">
        <v>2684</v>
      </c>
      <c r="R1323" t="s">
        <v>405</v>
      </c>
      <c r="S1323">
        <v>90</v>
      </c>
      <c r="T1323" t="s">
        <v>923</v>
      </c>
      <c r="U1323" t="s">
        <v>213</v>
      </c>
      <c r="V1323" t="s">
        <v>59</v>
      </c>
      <c r="W1323" t="s">
        <v>82</v>
      </c>
      <c r="X1323" t="s">
        <v>61</v>
      </c>
      <c r="Y1323" t="s">
        <v>62</v>
      </c>
      <c r="Z1323" t="s">
        <v>63</v>
      </c>
      <c r="AA1323" t="s">
        <v>90</v>
      </c>
      <c r="AI1323" t="s">
        <v>84</v>
      </c>
      <c r="AJ1323" t="s">
        <v>92</v>
      </c>
      <c r="AK1323" t="s">
        <v>177</v>
      </c>
      <c r="AL1323" t="s">
        <v>711</v>
      </c>
      <c r="AM1323" t="s">
        <v>146</v>
      </c>
      <c r="AN1323">
        <v>33708</v>
      </c>
      <c r="AO1323" t="s">
        <v>169</v>
      </c>
      <c r="AP1323" t="s">
        <v>67</v>
      </c>
      <c r="AR1323">
        <v>6</v>
      </c>
      <c r="AS1323" t="s">
        <v>68</v>
      </c>
      <c r="AT1323">
        <v>200</v>
      </c>
      <c r="AV1323" t="s">
        <v>6492</v>
      </c>
      <c r="AW1323" t="s">
        <v>6493</v>
      </c>
      <c r="AX1323" t="s">
        <v>101</v>
      </c>
      <c r="AY1323">
        <v>2</v>
      </c>
    </row>
    <row r="1324" spans="1:51" x14ac:dyDescent="0.3">
      <c r="A1324" s="1">
        <v>44412.543854166666</v>
      </c>
      <c r="B1324" s="1">
        <v>44412.54855324074</v>
      </c>
      <c r="C1324" t="s">
        <v>50</v>
      </c>
      <c r="D1324">
        <v>100</v>
      </c>
      <c r="E1324">
        <v>405</v>
      </c>
      <c r="F1324" t="b">
        <v>1</v>
      </c>
      <c r="G1324" s="1">
        <v>44412.54855324074</v>
      </c>
      <c r="H1324" t="s">
        <v>6494</v>
      </c>
      <c r="M1324" t="s">
        <v>51</v>
      </c>
      <c r="N1324" t="s">
        <v>52</v>
      </c>
      <c r="O1324" t="s">
        <v>53</v>
      </c>
      <c r="P1324" t="s">
        <v>6495</v>
      </c>
      <c r="R1324" t="s">
        <v>55</v>
      </c>
      <c r="S1324" t="s">
        <v>721</v>
      </c>
      <c r="T1324" t="s">
        <v>57</v>
      </c>
      <c r="U1324" t="s">
        <v>153</v>
      </c>
      <c r="V1324" t="s">
        <v>59</v>
      </c>
      <c r="W1324" t="s">
        <v>82</v>
      </c>
      <c r="X1324" t="s">
        <v>61</v>
      </c>
      <c r="Y1324" t="s">
        <v>62</v>
      </c>
      <c r="Z1324" t="s">
        <v>63</v>
      </c>
      <c r="AA1324" t="s">
        <v>90</v>
      </c>
      <c r="AC1324" t="s">
        <v>77</v>
      </c>
      <c r="AD1324" t="s">
        <v>77</v>
      </c>
      <c r="AE1324" t="s">
        <v>77</v>
      </c>
      <c r="AF1324" t="s">
        <v>77</v>
      </c>
      <c r="AG1324" t="s">
        <v>77</v>
      </c>
      <c r="AH1324" t="s">
        <v>77</v>
      </c>
      <c r="AI1324" t="s">
        <v>84</v>
      </c>
      <c r="AJ1324" t="s">
        <v>127</v>
      </c>
      <c r="AK1324" t="s">
        <v>177</v>
      </c>
      <c r="AL1324" t="s">
        <v>730</v>
      </c>
      <c r="AM1324" t="s">
        <v>95</v>
      </c>
      <c r="AN1324">
        <v>34105</v>
      </c>
      <c r="AO1324" t="s">
        <v>72</v>
      </c>
      <c r="AP1324" t="s">
        <v>67</v>
      </c>
      <c r="AR1324">
        <v>6</v>
      </c>
      <c r="AS1324" t="s">
        <v>81</v>
      </c>
      <c r="AT1324">
        <v>500</v>
      </c>
      <c r="AU1324" t="s">
        <v>69</v>
      </c>
      <c r="AY1324">
        <v>1</v>
      </c>
    </row>
    <row r="1325" spans="1:51" x14ac:dyDescent="0.3">
      <c r="A1325" s="1">
        <v>44412.545613425929</v>
      </c>
      <c r="B1325" s="1">
        <v>44412.548622685186</v>
      </c>
      <c r="C1325" t="s">
        <v>50</v>
      </c>
      <c r="D1325">
        <v>100</v>
      </c>
      <c r="E1325">
        <v>259</v>
      </c>
      <c r="F1325" t="b">
        <v>1</v>
      </c>
      <c r="G1325" s="1">
        <v>44412.548622685186</v>
      </c>
      <c r="H1325" t="s">
        <v>6496</v>
      </c>
      <c r="M1325" t="s">
        <v>51</v>
      </c>
      <c r="N1325" t="s">
        <v>52</v>
      </c>
      <c r="O1325" t="s">
        <v>53</v>
      </c>
      <c r="P1325" t="s">
        <v>6497</v>
      </c>
      <c r="Q1325" t="s">
        <v>6498</v>
      </c>
      <c r="R1325" t="s">
        <v>55</v>
      </c>
      <c r="S1325" t="s">
        <v>85</v>
      </c>
      <c r="T1325" t="s">
        <v>57</v>
      </c>
      <c r="U1325" t="s">
        <v>58</v>
      </c>
      <c r="V1325" t="s">
        <v>59</v>
      </c>
      <c r="W1325" t="s">
        <v>82</v>
      </c>
      <c r="X1325" t="s">
        <v>61</v>
      </c>
      <c r="Y1325" t="s">
        <v>62</v>
      </c>
      <c r="Z1325" t="s">
        <v>133</v>
      </c>
      <c r="AA1325" t="s">
        <v>90</v>
      </c>
      <c r="AI1325" t="s">
        <v>5711</v>
      </c>
      <c r="AJ1325" t="s">
        <v>92</v>
      </c>
      <c r="AK1325" t="s">
        <v>36</v>
      </c>
      <c r="AL1325" t="s">
        <v>135</v>
      </c>
      <c r="AM1325" t="s">
        <v>146</v>
      </c>
      <c r="AN1325">
        <v>90012</v>
      </c>
      <c r="AO1325" t="s">
        <v>73</v>
      </c>
      <c r="AP1325" t="s">
        <v>67</v>
      </c>
      <c r="AR1325">
        <v>6</v>
      </c>
      <c r="AS1325" t="s">
        <v>68</v>
      </c>
      <c r="AT1325">
        <v>200</v>
      </c>
      <c r="AV1325" t="s">
        <v>6499</v>
      </c>
      <c r="AW1325" t="s">
        <v>6500</v>
      </c>
      <c r="AX1325" t="s">
        <v>101</v>
      </c>
      <c r="AY1325">
        <v>1</v>
      </c>
    </row>
    <row r="1326" spans="1:51" x14ac:dyDescent="0.3">
      <c r="A1326" s="1">
        <v>44412.547280092593</v>
      </c>
      <c r="B1326" s="1">
        <v>44412.549456018518</v>
      </c>
      <c r="C1326" t="s">
        <v>50</v>
      </c>
      <c r="D1326">
        <v>100</v>
      </c>
      <c r="E1326">
        <v>188</v>
      </c>
      <c r="F1326" t="b">
        <v>1</v>
      </c>
      <c r="G1326" s="1">
        <v>44412.549456018518</v>
      </c>
      <c r="H1326" t="s">
        <v>6501</v>
      </c>
      <c r="M1326" t="s">
        <v>51</v>
      </c>
      <c r="N1326" t="s">
        <v>52</v>
      </c>
      <c r="O1326" t="s">
        <v>53</v>
      </c>
      <c r="P1326" t="s">
        <v>6502</v>
      </c>
      <c r="Q1326" t="s">
        <v>6503</v>
      </c>
      <c r="R1326" t="s">
        <v>1820</v>
      </c>
      <c r="S1326" t="s">
        <v>3897</v>
      </c>
      <c r="T1326" t="s">
        <v>1738</v>
      </c>
      <c r="U1326" t="s">
        <v>353</v>
      </c>
      <c r="V1326" t="s">
        <v>59</v>
      </c>
      <c r="W1326" t="s">
        <v>82</v>
      </c>
      <c r="X1326" t="s">
        <v>61</v>
      </c>
      <c r="Y1326" t="s">
        <v>62</v>
      </c>
      <c r="Z1326" t="s">
        <v>295</v>
      </c>
      <c r="AA1326" t="s">
        <v>90</v>
      </c>
      <c r="AI1326" t="s">
        <v>176</v>
      </c>
      <c r="AJ1326" t="s">
        <v>92</v>
      </c>
      <c r="AK1326" t="s">
        <v>36</v>
      </c>
      <c r="AL1326" t="s">
        <v>145</v>
      </c>
      <c r="AM1326" t="s">
        <v>95</v>
      </c>
      <c r="AN1326">
        <v>19958</v>
      </c>
      <c r="AO1326" t="s">
        <v>354</v>
      </c>
      <c r="AP1326" t="s">
        <v>67</v>
      </c>
      <c r="AR1326">
        <v>6</v>
      </c>
      <c r="AS1326" t="s">
        <v>70</v>
      </c>
      <c r="AT1326">
        <v>200</v>
      </c>
      <c r="AV1326" t="s">
        <v>6504</v>
      </c>
      <c r="AW1326" t="s">
        <v>6505</v>
      </c>
      <c r="AX1326" t="s">
        <v>101</v>
      </c>
      <c r="AY1326">
        <v>2</v>
      </c>
    </row>
    <row r="1327" spans="1:51" x14ac:dyDescent="0.3">
      <c r="A1327" s="1">
        <v>44412.547673611109</v>
      </c>
      <c r="B1327" s="1">
        <v>44412.550324074073</v>
      </c>
      <c r="C1327" t="s">
        <v>50</v>
      </c>
      <c r="D1327">
        <v>100</v>
      </c>
      <c r="E1327">
        <v>229</v>
      </c>
      <c r="F1327" t="b">
        <v>1</v>
      </c>
      <c r="G1327" s="1">
        <v>44412.550335648149</v>
      </c>
      <c r="H1327" t="s">
        <v>6506</v>
      </c>
      <c r="M1327" t="s">
        <v>51</v>
      </c>
      <c r="N1327" t="s">
        <v>52</v>
      </c>
      <c r="O1327" t="s">
        <v>53</v>
      </c>
      <c r="P1327" t="s">
        <v>6507</v>
      </c>
      <c r="Q1327" t="s">
        <v>4481</v>
      </c>
      <c r="R1327" t="s">
        <v>55</v>
      </c>
      <c r="S1327" t="s">
        <v>721</v>
      </c>
      <c r="T1327" t="s">
        <v>57</v>
      </c>
      <c r="U1327" t="s">
        <v>58</v>
      </c>
      <c r="V1327" t="s">
        <v>59</v>
      </c>
      <c r="W1327" t="s">
        <v>82</v>
      </c>
      <c r="X1327" t="s">
        <v>61</v>
      </c>
      <c r="Y1327" t="s">
        <v>108</v>
      </c>
      <c r="Z1327" t="s">
        <v>175</v>
      </c>
      <c r="AA1327" t="s">
        <v>90</v>
      </c>
      <c r="AI1327" t="s">
        <v>84</v>
      </c>
      <c r="AJ1327" t="s">
        <v>92</v>
      </c>
      <c r="AK1327" t="s">
        <v>177</v>
      </c>
      <c r="AL1327" t="s">
        <v>135</v>
      </c>
      <c r="AM1327" t="s">
        <v>146</v>
      </c>
      <c r="AN1327">
        <v>37022</v>
      </c>
      <c r="AO1327" t="s">
        <v>136</v>
      </c>
      <c r="AP1327" t="s">
        <v>67</v>
      </c>
      <c r="AR1327">
        <v>6</v>
      </c>
      <c r="AS1327" t="s">
        <v>74</v>
      </c>
      <c r="AT1327">
        <v>200</v>
      </c>
      <c r="AV1327" t="s">
        <v>6508</v>
      </c>
      <c r="AW1327" t="s">
        <v>6509</v>
      </c>
      <c r="AX1327" t="s">
        <v>101</v>
      </c>
      <c r="AY1327">
        <v>1</v>
      </c>
    </row>
    <row r="1328" spans="1:51" x14ac:dyDescent="0.3">
      <c r="A1328" s="1">
        <v>44412.537569444445</v>
      </c>
      <c r="B1328" s="1">
        <v>44412.551006944443</v>
      </c>
      <c r="C1328" t="s">
        <v>50</v>
      </c>
      <c r="D1328">
        <v>100</v>
      </c>
      <c r="E1328">
        <v>1160</v>
      </c>
      <c r="F1328" t="b">
        <v>1</v>
      </c>
      <c r="G1328" s="1">
        <v>44412.551006944443</v>
      </c>
      <c r="H1328" t="s">
        <v>6510</v>
      </c>
      <c r="M1328" t="s">
        <v>51</v>
      </c>
      <c r="N1328" t="s">
        <v>52</v>
      </c>
      <c r="O1328" t="s">
        <v>53</v>
      </c>
      <c r="P1328" t="s">
        <v>6511</v>
      </c>
      <c r="Q1328" t="s">
        <v>6346</v>
      </c>
      <c r="R1328" t="s">
        <v>55</v>
      </c>
      <c r="S1328" t="s">
        <v>85</v>
      </c>
      <c r="T1328" t="s">
        <v>57</v>
      </c>
      <c r="U1328" t="s">
        <v>213</v>
      </c>
      <c r="V1328" t="s">
        <v>59</v>
      </c>
      <c r="W1328" t="s">
        <v>82</v>
      </c>
      <c r="X1328" t="s">
        <v>61</v>
      </c>
      <c r="Y1328" t="s">
        <v>108</v>
      </c>
      <c r="Z1328" t="s">
        <v>89</v>
      </c>
      <c r="AA1328" t="s">
        <v>268</v>
      </c>
      <c r="AB1328" t="s">
        <v>6512</v>
      </c>
      <c r="AC1328" t="s">
        <v>77</v>
      </c>
      <c r="AD1328" t="s">
        <v>77</v>
      </c>
      <c r="AE1328" t="s">
        <v>78</v>
      </c>
      <c r="AF1328" t="s">
        <v>77</v>
      </c>
      <c r="AG1328" t="s">
        <v>78</v>
      </c>
      <c r="AH1328" t="s">
        <v>77</v>
      </c>
      <c r="AI1328" t="s">
        <v>84</v>
      </c>
      <c r="AJ1328" t="s">
        <v>92</v>
      </c>
      <c r="AK1328" t="s">
        <v>93</v>
      </c>
      <c r="AL1328" t="s">
        <v>730</v>
      </c>
      <c r="AM1328" t="s">
        <v>146</v>
      </c>
      <c r="AN1328">
        <v>61611</v>
      </c>
      <c r="AO1328" t="s">
        <v>361</v>
      </c>
      <c r="AP1328" t="s">
        <v>67</v>
      </c>
      <c r="AR1328">
        <v>6</v>
      </c>
      <c r="AS1328" t="s">
        <v>81</v>
      </c>
      <c r="AT1328">
        <v>200</v>
      </c>
      <c r="AV1328" t="s">
        <v>6513</v>
      </c>
      <c r="AW1328" t="s">
        <v>6514</v>
      </c>
      <c r="AX1328" t="s">
        <v>101</v>
      </c>
      <c r="AY1328">
        <v>1</v>
      </c>
    </row>
    <row r="1329" spans="1:51" x14ac:dyDescent="0.3">
      <c r="A1329" s="1">
        <v>44412.542314814818</v>
      </c>
      <c r="B1329" s="1">
        <v>44412.551874999997</v>
      </c>
      <c r="C1329" t="s">
        <v>50</v>
      </c>
      <c r="D1329">
        <v>100</v>
      </c>
      <c r="E1329">
        <v>825</v>
      </c>
      <c r="F1329" t="b">
        <v>1</v>
      </c>
      <c r="G1329" s="1">
        <v>44412.551874999997</v>
      </c>
      <c r="H1329" t="s">
        <v>6515</v>
      </c>
      <c r="M1329" t="s">
        <v>51</v>
      </c>
      <c r="N1329" t="s">
        <v>52</v>
      </c>
      <c r="O1329" t="s">
        <v>53</v>
      </c>
      <c r="P1329" t="s">
        <v>6516</v>
      </c>
      <c r="Q1329" t="s">
        <v>2490</v>
      </c>
      <c r="R1329" t="s">
        <v>55</v>
      </c>
      <c r="S1329" t="s">
        <v>85</v>
      </c>
      <c r="T1329" t="s">
        <v>57</v>
      </c>
      <c r="U1329" t="s">
        <v>126</v>
      </c>
      <c r="V1329" t="s">
        <v>118</v>
      </c>
      <c r="W1329" t="s">
        <v>60</v>
      </c>
      <c r="X1329" t="s">
        <v>88</v>
      </c>
      <c r="Y1329" t="s">
        <v>108</v>
      </c>
      <c r="Z1329" t="s">
        <v>89</v>
      </c>
      <c r="AA1329" t="s">
        <v>90</v>
      </c>
      <c r="AC1329" t="s">
        <v>77</v>
      </c>
      <c r="AD1329" t="s">
        <v>77</v>
      </c>
      <c r="AE1329" t="s">
        <v>78</v>
      </c>
      <c r="AF1329" t="s">
        <v>77</v>
      </c>
      <c r="AG1329" t="s">
        <v>78</v>
      </c>
      <c r="AH1329" t="s">
        <v>78</v>
      </c>
      <c r="AI1329" t="s">
        <v>84</v>
      </c>
      <c r="AJ1329" t="s">
        <v>134</v>
      </c>
      <c r="AK1329" t="s">
        <v>93</v>
      </c>
      <c r="AL1329" t="s">
        <v>135</v>
      </c>
      <c r="AM1329" t="s">
        <v>146</v>
      </c>
      <c r="AN1329">
        <v>34773</v>
      </c>
      <c r="AO1329" t="s">
        <v>72</v>
      </c>
      <c r="AP1329" t="s">
        <v>67</v>
      </c>
      <c r="AR1329">
        <v>6</v>
      </c>
      <c r="AS1329" t="s">
        <v>81</v>
      </c>
      <c r="AT1329">
        <v>200</v>
      </c>
      <c r="AV1329" t="s">
        <v>6517</v>
      </c>
      <c r="AW1329" t="s">
        <v>6518</v>
      </c>
      <c r="AX1329" t="s">
        <v>101</v>
      </c>
      <c r="AY1329">
        <v>2</v>
      </c>
    </row>
    <row r="1330" spans="1:51" x14ac:dyDescent="0.3">
      <c r="A1330" s="1">
        <v>44412.551249999997</v>
      </c>
      <c r="B1330" s="1">
        <v>44412.555127314816</v>
      </c>
      <c r="C1330" t="s">
        <v>50</v>
      </c>
      <c r="D1330">
        <v>100</v>
      </c>
      <c r="E1330">
        <v>335</v>
      </c>
      <c r="F1330" t="b">
        <v>1</v>
      </c>
      <c r="G1330" s="1">
        <v>44412.555138888885</v>
      </c>
      <c r="H1330" t="s">
        <v>6519</v>
      </c>
      <c r="M1330" t="s">
        <v>51</v>
      </c>
      <c r="N1330" t="s">
        <v>52</v>
      </c>
      <c r="O1330" t="s">
        <v>53</v>
      </c>
      <c r="P1330" t="s">
        <v>6520</v>
      </c>
      <c r="Q1330" t="s">
        <v>996</v>
      </c>
      <c r="R1330" t="s">
        <v>55</v>
      </c>
      <c r="S1330" t="s">
        <v>705</v>
      </c>
      <c r="T1330" t="s">
        <v>706</v>
      </c>
      <c r="U1330" t="s">
        <v>58</v>
      </c>
      <c r="V1330" t="s">
        <v>59</v>
      </c>
      <c r="W1330" t="s">
        <v>82</v>
      </c>
      <c r="X1330" t="s">
        <v>61</v>
      </c>
      <c r="Y1330" t="s">
        <v>62</v>
      </c>
      <c r="Z1330" t="s">
        <v>154</v>
      </c>
      <c r="AA1330" t="s">
        <v>90</v>
      </c>
      <c r="AI1330" t="s">
        <v>84</v>
      </c>
      <c r="AJ1330" t="s">
        <v>92</v>
      </c>
      <c r="AK1330" t="s">
        <v>36</v>
      </c>
      <c r="AL1330" t="s">
        <v>135</v>
      </c>
      <c r="AM1330" t="s">
        <v>146</v>
      </c>
      <c r="AN1330">
        <v>69101</v>
      </c>
      <c r="AO1330" t="s">
        <v>354</v>
      </c>
      <c r="AP1330" t="s">
        <v>67</v>
      </c>
      <c r="AR1330">
        <v>6</v>
      </c>
      <c r="AS1330" t="s">
        <v>68</v>
      </c>
      <c r="AT1330">
        <v>200</v>
      </c>
      <c r="AV1330" t="s">
        <v>6521</v>
      </c>
      <c r="AW1330" t="s">
        <v>6522</v>
      </c>
      <c r="AX1330" t="s">
        <v>101</v>
      </c>
      <c r="AY1330">
        <v>2</v>
      </c>
    </row>
    <row r="1331" spans="1:51" x14ac:dyDescent="0.3">
      <c r="A1331" s="1">
        <v>44412.552928240744</v>
      </c>
      <c r="B1331" s="1">
        <v>44412.557939814818</v>
      </c>
      <c r="C1331" t="s">
        <v>50</v>
      </c>
      <c r="D1331">
        <v>100</v>
      </c>
      <c r="E1331">
        <v>432</v>
      </c>
      <c r="F1331" t="b">
        <v>1</v>
      </c>
      <c r="G1331" s="1">
        <v>44412.557939814818</v>
      </c>
      <c r="H1331" t="s">
        <v>6523</v>
      </c>
      <c r="M1331" t="s">
        <v>51</v>
      </c>
      <c r="N1331" t="s">
        <v>52</v>
      </c>
      <c r="O1331" t="s">
        <v>53</v>
      </c>
      <c r="P1331" t="s">
        <v>6524</v>
      </c>
      <c r="Q1331" t="s">
        <v>4138</v>
      </c>
      <c r="R1331" t="s">
        <v>55</v>
      </c>
      <c r="S1331" t="s">
        <v>85</v>
      </c>
      <c r="T1331" t="s">
        <v>57</v>
      </c>
      <c r="U1331" t="s">
        <v>58</v>
      </c>
      <c r="V1331" t="s">
        <v>118</v>
      </c>
      <c r="W1331" t="s">
        <v>60</v>
      </c>
      <c r="X1331" t="s">
        <v>88</v>
      </c>
      <c r="Y1331" t="s">
        <v>71</v>
      </c>
      <c r="Z1331" t="s">
        <v>99</v>
      </c>
      <c r="AA1331" t="s">
        <v>2602</v>
      </c>
      <c r="AI1331" t="s">
        <v>72</v>
      </c>
      <c r="AJ1331" t="s">
        <v>79</v>
      </c>
      <c r="AK1331" t="s">
        <v>339</v>
      </c>
      <c r="AL1331" t="s">
        <v>340</v>
      </c>
      <c r="AM1331" t="s">
        <v>95</v>
      </c>
      <c r="AN1331">
        <v>74578</v>
      </c>
      <c r="AO1331" t="s">
        <v>6525</v>
      </c>
      <c r="AP1331" t="s">
        <v>53</v>
      </c>
      <c r="AQ1331" t="s">
        <v>6526</v>
      </c>
      <c r="AR1331">
        <v>6</v>
      </c>
      <c r="AS1331" t="s">
        <v>74</v>
      </c>
      <c r="AT1331">
        <v>200</v>
      </c>
      <c r="AV1331" t="s">
        <v>6527</v>
      </c>
      <c r="AW1331" t="s">
        <v>6528</v>
      </c>
      <c r="AX1331" t="s">
        <v>101</v>
      </c>
      <c r="AY1331">
        <v>1</v>
      </c>
    </row>
    <row r="1332" spans="1:51" x14ac:dyDescent="0.3">
      <c r="A1332" s="1">
        <v>44412.544722222221</v>
      </c>
      <c r="B1332" s="1">
        <v>44412.558449074073</v>
      </c>
      <c r="C1332" t="s">
        <v>50</v>
      </c>
      <c r="D1332">
        <v>100</v>
      </c>
      <c r="E1332">
        <v>1186</v>
      </c>
      <c r="F1332" t="b">
        <v>1</v>
      </c>
      <c r="G1332" s="1">
        <v>44412.558449074073</v>
      </c>
      <c r="H1332" t="s">
        <v>6529</v>
      </c>
      <c r="M1332" t="s">
        <v>51</v>
      </c>
      <c r="N1332" t="s">
        <v>52</v>
      </c>
      <c r="O1332" t="s">
        <v>53</v>
      </c>
      <c r="P1332" t="s">
        <v>6530</v>
      </c>
      <c r="Q1332" t="s">
        <v>6531</v>
      </c>
      <c r="R1332" t="s">
        <v>97</v>
      </c>
      <c r="S1332" t="s">
        <v>1107</v>
      </c>
      <c r="T1332" t="s">
        <v>57</v>
      </c>
      <c r="U1332" t="s">
        <v>58</v>
      </c>
      <c r="V1332" t="s">
        <v>59</v>
      </c>
      <c r="W1332" t="s">
        <v>82</v>
      </c>
      <c r="X1332" t="s">
        <v>61</v>
      </c>
      <c r="Y1332" t="s">
        <v>582</v>
      </c>
      <c r="Z1332" t="s">
        <v>154</v>
      </c>
      <c r="AA1332" t="s">
        <v>90</v>
      </c>
      <c r="AC1332" t="s">
        <v>77</v>
      </c>
      <c r="AD1332" t="s">
        <v>78</v>
      </c>
      <c r="AE1332" t="s">
        <v>78</v>
      </c>
      <c r="AF1332" t="s">
        <v>77</v>
      </c>
      <c r="AG1332" t="s">
        <v>77</v>
      </c>
      <c r="AH1332" t="s">
        <v>77</v>
      </c>
      <c r="AI1332" t="s">
        <v>84</v>
      </c>
      <c r="AJ1332" t="s">
        <v>134</v>
      </c>
      <c r="AK1332" t="s">
        <v>36</v>
      </c>
      <c r="AL1332" t="s">
        <v>730</v>
      </c>
      <c r="AM1332" t="s">
        <v>95</v>
      </c>
      <c r="AN1332">
        <v>47725</v>
      </c>
      <c r="AO1332" t="s">
        <v>1615</v>
      </c>
      <c r="AP1332" t="s">
        <v>67</v>
      </c>
      <c r="AR1332">
        <v>6</v>
      </c>
      <c r="AS1332" t="s">
        <v>81</v>
      </c>
      <c r="AT1332">
        <v>200</v>
      </c>
      <c r="AV1332" t="s">
        <v>6532</v>
      </c>
      <c r="AW1332" t="s">
        <v>6533</v>
      </c>
      <c r="AX1332" t="s">
        <v>101</v>
      </c>
      <c r="AY1332">
        <v>2</v>
      </c>
    </row>
    <row r="1333" spans="1:51" x14ac:dyDescent="0.3">
      <c r="A1333" s="1">
        <v>44412.557233796295</v>
      </c>
      <c r="B1333" s="1">
        <v>44412.558796296296</v>
      </c>
      <c r="C1333" t="s">
        <v>50</v>
      </c>
      <c r="D1333">
        <v>100</v>
      </c>
      <c r="E1333">
        <v>134</v>
      </c>
      <c r="F1333" t="b">
        <v>1</v>
      </c>
      <c r="G1333" s="1">
        <v>44412.558796296296</v>
      </c>
      <c r="H1333" t="s">
        <v>6534</v>
      </c>
      <c r="M1333" t="s">
        <v>51</v>
      </c>
      <c r="N1333" t="s">
        <v>52</v>
      </c>
      <c r="O1333" t="s">
        <v>53</v>
      </c>
      <c r="P1333" t="s">
        <v>6535</v>
      </c>
      <c r="Q1333" t="s">
        <v>2196</v>
      </c>
      <c r="R1333" t="s">
        <v>55</v>
      </c>
      <c r="S1333" t="s">
        <v>721</v>
      </c>
      <c r="T1333" t="s">
        <v>57</v>
      </c>
      <c r="U1333" t="s">
        <v>107</v>
      </c>
      <c r="V1333" t="s">
        <v>59</v>
      </c>
      <c r="W1333" t="s">
        <v>60</v>
      </c>
      <c r="X1333" t="s">
        <v>61</v>
      </c>
      <c r="Y1333" t="s">
        <v>62</v>
      </c>
      <c r="Z1333" t="s">
        <v>133</v>
      </c>
      <c r="AA1333" t="s">
        <v>296</v>
      </c>
      <c r="AI1333" t="s">
        <v>84</v>
      </c>
      <c r="AJ1333" t="s">
        <v>79</v>
      </c>
      <c r="AK1333" t="s">
        <v>1490</v>
      </c>
      <c r="AL1333" t="s">
        <v>730</v>
      </c>
      <c r="AM1333" t="s">
        <v>95</v>
      </c>
      <c r="AN1333">
        <v>53405</v>
      </c>
      <c r="AO1333" t="s">
        <v>2717</v>
      </c>
      <c r="AP1333" t="s">
        <v>67</v>
      </c>
      <c r="AR1333">
        <v>6</v>
      </c>
      <c r="AS1333" t="s">
        <v>70</v>
      </c>
      <c r="AT1333">
        <v>200</v>
      </c>
      <c r="AV1333" t="s">
        <v>6536</v>
      </c>
      <c r="AW1333" t="s">
        <v>6537</v>
      </c>
      <c r="AX1333" t="s">
        <v>101</v>
      </c>
      <c r="AY1333">
        <v>1</v>
      </c>
    </row>
    <row r="1334" spans="1:51" x14ac:dyDescent="0.3">
      <c r="A1334" s="1">
        <v>44412.539618055554</v>
      </c>
      <c r="B1334" s="1">
        <v>44412.558831018519</v>
      </c>
      <c r="C1334" t="s">
        <v>50</v>
      </c>
      <c r="D1334">
        <v>100</v>
      </c>
      <c r="E1334">
        <v>1660</v>
      </c>
      <c r="F1334" t="b">
        <v>1</v>
      </c>
      <c r="G1334" s="1">
        <v>44412.558842592596</v>
      </c>
      <c r="H1334" t="s">
        <v>6538</v>
      </c>
      <c r="M1334" t="s">
        <v>51</v>
      </c>
      <c r="N1334" t="s">
        <v>52</v>
      </c>
      <c r="O1334" t="s">
        <v>53</v>
      </c>
      <c r="P1334" t="s">
        <v>6539</v>
      </c>
      <c r="Q1334" t="s">
        <v>6540</v>
      </c>
      <c r="R1334" t="s">
        <v>55</v>
      </c>
      <c r="S1334" t="s">
        <v>85</v>
      </c>
      <c r="T1334" t="s">
        <v>86</v>
      </c>
      <c r="U1334" t="s">
        <v>213</v>
      </c>
      <c r="V1334" t="s">
        <v>59</v>
      </c>
      <c r="W1334" t="s">
        <v>82</v>
      </c>
      <c r="X1334" t="s">
        <v>61</v>
      </c>
      <c r="Y1334" t="s">
        <v>62</v>
      </c>
      <c r="Z1334" t="s">
        <v>133</v>
      </c>
      <c r="AA1334" t="s">
        <v>64</v>
      </c>
      <c r="AI1334" t="s">
        <v>84</v>
      </c>
      <c r="AJ1334" t="s">
        <v>79</v>
      </c>
      <c r="AK1334" t="s">
        <v>36</v>
      </c>
      <c r="AL1334" t="s">
        <v>135</v>
      </c>
      <c r="AM1334" t="s">
        <v>146</v>
      </c>
      <c r="AN1334">
        <v>45840</v>
      </c>
      <c r="AO1334" t="s">
        <v>361</v>
      </c>
      <c r="AP1334" t="s">
        <v>67</v>
      </c>
      <c r="AR1334">
        <v>6</v>
      </c>
      <c r="AS1334" t="s">
        <v>68</v>
      </c>
      <c r="AT1334">
        <v>500</v>
      </c>
      <c r="AU1334" t="s">
        <v>69</v>
      </c>
      <c r="AY1334">
        <v>2</v>
      </c>
    </row>
    <row r="1335" spans="1:51" x14ac:dyDescent="0.3">
      <c r="A1335" s="1">
        <v>44412.550208333334</v>
      </c>
      <c r="B1335" s="1">
        <v>44412.560636574075</v>
      </c>
      <c r="C1335" t="s">
        <v>50</v>
      </c>
      <c r="D1335">
        <v>100</v>
      </c>
      <c r="E1335">
        <v>900</v>
      </c>
      <c r="F1335" t="b">
        <v>1</v>
      </c>
      <c r="G1335" s="1">
        <v>44412.560636574075</v>
      </c>
      <c r="H1335" t="s">
        <v>6541</v>
      </c>
      <c r="M1335" t="s">
        <v>51</v>
      </c>
      <c r="N1335" t="s">
        <v>52</v>
      </c>
      <c r="O1335" t="s">
        <v>53</v>
      </c>
      <c r="P1335" t="s">
        <v>6542</v>
      </c>
      <c r="Q1335" t="s">
        <v>6543</v>
      </c>
      <c r="R1335" t="s">
        <v>405</v>
      </c>
      <c r="S1335">
        <v>90</v>
      </c>
      <c r="T1335" t="s">
        <v>57</v>
      </c>
      <c r="U1335" t="s">
        <v>58</v>
      </c>
      <c r="V1335" t="s">
        <v>59</v>
      </c>
      <c r="W1335" t="s">
        <v>60</v>
      </c>
      <c r="X1335" t="s">
        <v>88</v>
      </c>
      <c r="Y1335" t="s">
        <v>75</v>
      </c>
      <c r="Z1335" t="s">
        <v>63</v>
      </c>
      <c r="AA1335" t="s">
        <v>268</v>
      </c>
      <c r="AB1335" t="s">
        <v>6544</v>
      </c>
      <c r="AC1335" t="s">
        <v>77</v>
      </c>
      <c r="AD1335" t="s">
        <v>78</v>
      </c>
      <c r="AE1335" t="s">
        <v>78</v>
      </c>
      <c r="AF1335" t="s">
        <v>77</v>
      </c>
      <c r="AG1335" t="s">
        <v>78</v>
      </c>
      <c r="AH1335" t="s">
        <v>77</v>
      </c>
      <c r="AI1335" t="s">
        <v>84</v>
      </c>
      <c r="AJ1335" t="s">
        <v>134</v>
      </c>
      <c r="AK1335" t="s">
        <v>36</v>
      </c>
      <c r="AL1335" t="s">
        <v>711</v>
      </c>
      <c r="AM1335" t="s">
        <v>95</v>
      </c>
      <c r="AN1335">
        <v>98003</v>
      </c>
      <c r="AO1335" t="s">
        <v>72</v>
      </c>
      <c r="AP1335" t="s">
        <v>67</v>
      </c>
      <c r="AR1335">
        <v>6</v>
      </c>
      <c r="AS1335" t="s">
        <v>81</v>
      </c>
      <c r="AT1335">
        <v>200</v>
      </c>
      <c r="AV1335" t="s">
        <v>6545</v>
      </c>
      <c r="AW1335" t="s">
        <v>6546</v>
      </c>
      <c r="AX1335" t="s">
        <v>101</v>
      </c>
      <c r="AY1335">
        <v>1</v>
      </c>
    </row>
    <row r="1336" spans="1:51" x14ac:dyDescent="0.3">
      <c r="A1336" s="1">
        <v>44412.560729166667</v>
      </c>
      <c r="B1336" s="1">
        <v>44412.562268518515</v>
      </c>
      <c r="C1336" t="s">
        <v>50</v>
      </c>
      <c r="D1336">
        <v>100</v>
      </c>
      <c r="E1336">
        <v>132</v>
      </c>
      <c r="F1336" t="b">
        <v>1</v>
      </c>
      <c r="G1336" s="1">
        <v>44412.562268518515</v>
      </c>
      <c r="H1336" t="s">
        <v>6547</v>
      </c>
      <c r="M1336" t="s">
        <v>51</v>
      </c>
      <c r="N1336" t="s">
        <v>52</v>
      </c>
      <c r="O1336" t="s">
        <v>53</v>
      </c>
      <c r="P1336" t="s">
        <v>6548</v>
      </c>
      <c r="R1336" t="s">
        <v>55</v>
      </c>
      <c r="S1336" t="s">
        <v>85</v>
      </c>
      <c r="T1336" t="s">
        <v>86</v>
      </c>
      <c r="U1336" t="s">
        <v>477</v>
      </c>
      <c r="V1336" t="s">
        <v>59</v>
      </c>
      <c r="W1336" t="s">
        <v>82</v>
      </c>
      <c r="X1336" t="s">
        <v>61</v>
      </c>
      <c r="Y1336" t="s">
        <v>75</v>
      </c>
      <c r="Z1336" t="s">
        <v>154</v>
      </c>
      <c r="AA1336" t="s">
        <v>90</v>
      </c>
      <c r="AI1336" t="s">
        <v>84</v>
      </c>
      <c r="AJ1336" t="s">
        <v>161</v>
      </c>
      <c r="AK1336" t="s">
        <v>36</v>
      </c>
      <c r="AL1336" t="s">
        <v>730</v>
      </c>
      <c r="AM1336" t="s">
        <v>95</v>
      </c>
      <c r="AN1336">
        <v>45243</v>
      </c>
      <c r="AO1336" t="s">
        <v>100</v>
      </c>
      <c r="AP1336" t="s">
        <v>67</v>
      </c>
      <c r="AR1336">
        <v>6</v>
      </c>
      <c r="AS1336" t="s">
        <v>74</v>
      </c>
      <c r="AT1336">
        <v>500</v>
      </c>
      <c r="AU1336" t="s">
        <v>69</v>
      </c>
      <c r="AY1336">
        <v>2</v>
      </c>
    </row>
    <row r="1337" spans="1:51" x14ac:dyDescent="0.3">
      <c r="A1337" s="1">
        <v>44412.560532407406</v>
      </c>
      <c r="B1337" s="1">
        <v>44412.563217592593</v>
      </c>
      <c r="C1337" t="s">
        <v>50</v>
      </c>
      <c r="D1337">
        <v>100</v>
      </c>
      <c r="E1337">
        <v>231</v>
      </c>
      <c r="F1337" t="b">
        <v>1</v>
      </c>
      <c r="G1337" s="1">
        <v>44412.563217592593</v>
      </c>
      <c r="H1337" t="s">
        <v>6549</v>
      </c>
      <c r="M1337" t="s">
        <v>51</v>
      </c>
      <c r="N1337" t="s">
        <v>52</v>
      </c>
      <c r="O1337" t="s">
        <v>53</v>
      </c>
      <c r="P1337" s="2" t="s">
        <v>6550</v>
      </c>
      <c r="Q1337" t="s">
        <v>6551</v>
      </c>
      <c r="R1337" t="s">
        <v>55</v>
      </c>
      <c r="S1337" t="s">
        <v>721</v>
      </c>
      <c r="T1337" t="s">
        <v>57</v>
      </c>
      <c r="U1337" t="s">
        <v>174</v>
      </c>
      <c r="V1337" t="s">
        <v>59</v>
      </c>
      <c r="W1337" t="s">
        <v>82</v>
      </c>
      <c r="X1337" t="s">
        <v>61</v>
      </c>
      <c r="Y1337" t="s">
        <v>62</v>
      </c>
      <c r="Z1337" t="s">
        <v>133</v>
      </c>
      <c r="AA1337" t="s">
        <v>90</v>
      </c>
      <c r="AI1337" t="s">
        <v>84</v>
      </c>
      <c r="AJ1337" t="s">
        <v>92</v>
      </c>
      <c r="AK1337" t="s">
        <v>36</v>
      </c>
      <c r="AL1337" t="s">
        <v>730</v>
      </c>
      <c r="AM1337" t="s">
        <v>146</v>
      </c>
      <c r="AN1337">
        <v>27817</v>
      </c>
      <c r="AR1337">
        <v>6</v>
      </c>
      <c r="AS1337" t="s">
        <v>68</v>
      </c>
      <c r="AT1337">
        <v>500</v>
      </c>
      <c r="AU1337" t="s">
        <v>69</v>
      </c>
      <c r="AY1337">
        <v>2</v>
      </c>
    </row>
    <row r="1338" spans="1:51" x14ac:dyDescent="0.3">
      <c r="A1338" s="1">
        <v>44412.559236111112</v>
      </c>
      <c r="B1338" s="1">
        <v>44412.56322916667</v>
      </c>
      <c r="C1338" t="s">
        <v>50</v>
      </c>
      <c r="D1338">
        <v>100</v>
      </c>
      <c r="E1338">
        <v>345</v>
      </c>
      <c r="F1338" t="b">
        <v>1</v>
      </c>
      <c r="G1338" s="1">
        <v>44412.563240740739</v>
      </c>
      <c r="H1338" t="s">
        <v>6552</v>
      </c>
      <c r="M1338" t="s">
        <v>51</v>
      </c>
      <c r="N1338" t="s">
        <v>52</v>
      </c>
      <c r="O1338" t="s">
        <v>53</v>
      </c>
      <c r="P1338" t="s">
        <v>6553</v>
      </c>
      <c r="R1338" t="s">
        <v>55</v>
      </c>
      <c r="S1338" t="s">
        <v>85</v>
      </c>
      <c r="T1338" t="s">
        <v>57</v>
      </c>
      <c r="U1338" t="s">
        <v>107</v>
      </c>
      <c r="V1338" t="s">
        <v>118</v>
      </c>
      <c r="W1338" t="s">
        <v>60</v>
      </c>
      <c r="X1338" t="s">
        <v>88</v>
      </c>
      <c r="Y1338" t="s">
        <v>83</v>
      </c>
      <c r="Z1338" t="s">
        <v>89</v>
      </c>
      <c r="AA1338" t="s">
        <v>2902</v>
      </c>
      <c r="AB1338" t="s">
        <v>6554</v>
      </c>
      <c r="AI1338" t="s">
        <v>84</v>
      </c>
      <c r="AJ1338" t="s">
        <v>92</v>
      </c>
      <c r="AK1338" t="s">
        <v>93</v>
      </c>
      <c r="AL1338" t="s">
        <v>711</v>
      </c>
      <c r="AM1338" t="s">
        <v>95</v>
      </c>
      <c r="AN1338">
        <v>18974</v>
      </c>
      <c r="AR1338">
        <v>6</v>
      </c>
      <c r="AS1338" t="s">
        <v>70</v>
      </c>
      <c r="AT1338">
        <v>500</v>
      </c>
      <c r="AU1338" t="s">
        <v>69</v>
      </c>
      <c r="AY1338">
        <v>2</v>
      </c>
    </row>
    <row r="1339" spans="1:51" x14ac:dyDescent="0.3">
      <c r="A1339" s="1">
        <v>44412.56355324074</v>
      </c>
      <c r="B1339" s="1">
        <v>44412.565266203703</v>
      </c>
      <c r="C1339" t="s">
        <v>50</v>
      </c>
      <c r="D1339">
        <v>100</v>
      </c>
      <c r="E1339">
        <v>148</v>
      </c>
      <c r="F1339" t="b">
        <v>1</v>
      </c>
      <c r="G1339" s="1">
        <v>44412.56527777778</v>
      </c>
      <c r="H1339" t="s">
        <v>6555</v>
      </c>
      <c r="M1339" t="s">
        <v>51</v>
      </c>
      <c r="N1339" t="s">
        <v>52</v>
      </c>
      <c r="O1339" t="s">
        <v>53</v>
      </c>
      <c r="P1339" t="s">
        <v>6556</v>
      </c>
      <c r="Q1339" t="s">
        <v>4625</v>
      </c>
      <c r="R1339" t="s">
        <v>141</v>
      </c>
      <c r="S1339" t="s">
        <v>1010</v>
      </c>
      <c r="T1339" t="s">
        <v>143</v>
      </c>
      <c r="U1339" t="s">
        <v>520</v>
      </c>
      <c r="V1339" t="s">
        <v>118</v>
      </c>
      <c r="W1339" t="s">
        <v>60</v>
      </c>
      <c r="X1339" t="s">
        <v>88</v>
      </c>
      <c r="Y1339" t="s">
        <v>108</v>
      </c>
      <c r="Z1339" t="s">
        <v>295</v>
      </c>
      <c r="AA1339" t="s">
        <v>296</v>
      </c>
      <c r="AI1339" t="s">
        <v>84</v>
      </c>
      <c r="AJ1339" t="s">
        <v>92</v>
      </c>
      <c r="AK1339" t="s">
        <v>36</v>
      </c>
      <c r="AL1339" t="s">
        <v>135</v>
      </c>
      <c r="AM1339" t="s">
        <v>146</v>
      </c>
      <c r="AN1339">
        <v>32259</v>
      </c>
      <c r="AO1339" t="s">
        <v>136</v>
      </c>
      <c r="AP1339" t="s">
        <v>67</v>
      </c>
      <c r="AR1339">
        <v>6</v>
      </c>
      <c r="AS1339" t="s">
        <v>70</v>
      </c>
      <c r="AT1339">
        <v>200</v>
      </c>
      <c r="AV1339" t="s">
        <v>6557</v>
      </c>
      <c r="AW1339" t="s">
        <v>6558</v>
      </c>
      <c r="AX1339" t="s">
        <v>101</v>
      </c>
      <c r="AY1339">
        <v>1</v>
      </c>
    </row>
    <row r="1340" spans="1:51" x14ac:dyDescent="0.3">
      <c r="A1340" s="1">
        <v>44412.563402777778</v>
      </c>
      <c r="B1340" s="1">
        <v>44412.565694444442</v>
      </c>
      <c r="C1340" t="s">
        <v>50</v>
      </c>
      <c r="D1340">
        <v>100</v>
      </c>
      <c r="E1340">
        <v>198</v>
      </c>
      <c r="F1340" t="b">
        <v>1</v>
      </c>
      <c r="G1340" s="1">
        <v>44412.565706018519</v>
      </c>
      <c r="H1340" t="s">
        <v>6559</v>
      </c>
      <c r="M1340" t="s">
        <v>51</v>
      </c>
      <c r="N1340" t="s">
        <v>52</v>
      </c>
      <c r="O1340" t="s">
        <v>53</v>
      </c>
      <c r="P1340" t="s">
        <v>6560</v>
      </c>
      <c r="Q1340" t="s">
        <v>3649</v>
      </c>
      <c r="R1340" t="s">
        <v>55</v>
      </c>
      <c r="S1340" t="s">
        <v>85</v>
      </c>
      <c r="T1340" t="s">
        <v>57</v>
      </c>
      <c r="U1340" t="s">
        <v>58</v>
      </c>
      <c r="V1340" t="s">
        <v>118</v>
      </c>
      <c r="W1340" t="s">
        <v>60</v>
      </c>
      <c r="X1340" t="s">
        <v>61</v>
      </c>
      <c r="Y1340" t="s">
        <v>62</v>
      </c>
      <c r="Z1340" t="s">
        <v>175</v>
      </c>
      <c r="AA1340" t="s">
        <v>202</v>
      </c>
      <c r="AB1340" t="s">
        <v>6561</v>
      </c>
      <c r="AI1340" t="s">
        <v>91</v>
      </c>
      <c r="AJ1340" t="s">
        <v>134</v>
      </c>
      <c r="AK1340" t="s">
        <v>93</v>
      </c>
      <c r="AL1340" t="s">
        <v>135</v>
      </c>
      <c r="AM1340" t="s">
        <v>146</v>
      </c>
      <c r="AN1340">
        <v>92663</v>
      </c>
      <c r="AO1340" t="s">
        <v>669</v>
      </c>
      <c r="AP1340" t="s">
        <v>67</v>
      </c>
      <c r="AR1340">
        <v>6</v>
      </c>
      <c r="AS1340" t="s">
        <v>68</v>
      </c>
      <c r="AT1340">
        <v>200</v>
      </c>
      <c r="AV1340" t="s">
        <v>6562</v>
      </c>
      <c r="AW1340" t="s">
        <v>6563</v>
      </c>
      <c r="AX1340" t="s">
        <v>101</v>
      </c>
      <c r="AY1340">
        <v>2</v>
      </c>
    </row>
    <row r="1341" spans="1:51" x14ac:dyDescent="0.3">
      <c r="A1341" s="1">
        <v>44412.561168981483</v>
      </c>
      <c r="B1341" s="1">
        <v>44412.56621527778</v>
      </c>
      <c r="C1341" t="s">
        <v>50</v>
      </c>
      <c r="D1341">
        <v>100</v>
      </c>
      <c r="E1341">
        <v>436</v>
      </c>
      <c r="F1341" t="b">
        <v>1</v>
      </c>
      <c r="G1341" s="1">
        <v>44412.56622685185</v>
      </c>
      <c r="H1341" t="s">
        <v>6564</v>
      </c>
      <c r="M1341" t="s">
        <v>51</v>
      </c>
      <c r="N1341" t="s">
        <v>52</v>
      </c>
      <c r="O1341" t="s">
        <v>53</v>
      </c>
      <c r="P1341" t="s">
        <v>6565</v>
      </c>
      <c r="Q1341" t="s">
        <v>6566</v>
      </c>
      <c r="R1341" t="s">
        <v>115</v>
      </c>
      <c r="S1341" t="s">
        <v>319</v>
      </c>
      <c r="T1341" t="s">
        <v>86</v>
      </c>
      <c r="U1341" t="s">
        <v>117</v>
      </c>
      <c r="V1341" t="s">
        <v>118</v>
      </c>
      <c r="W1341" t="s">
        <v>60</v>
      </c>
      <c r="X1341" t="s">
        <v>88</v>
      </c>
      <c r="Y1341" t="s">
        <v>62</v>
      </c>
      <c r="Z1341" t="s">
        <v>154</v>
      </c>
      <c r="AA1341" t="s">
        <v>90</v>
      </c>
      <c r="AC1341" t="s">
        <v>77</v>
      </c>
      <c r="AD1341" t="s">
        <v>78</v>
      </c>
      <c r="AE1341" t="s">
        <v>78</v>
      </c>
      <c r="AF1341" t="s">
        <v>77</v>
      </c>
      <c r="AG1341" t="s">
        <v>78</v>
      </c>
      <c r="AH1341" t="s">
        <v>77</v>
      </c>
      <c r="AI1341" t="s">
        <v>65</v>
      </c>
      <c r="AJ1341" t="s">
        <v>79</v>
      </c>
      <c r="AK1341" t="s">
        <v>93</v>
      </c>
      <c r="AL1341" t="s">
        <v>135</v>
      </c>
      <c r="AM1341" t="s">
        <v>95</v>
      </c>
      <c r="AN1341">
        <v>10010</v>
      </c>
      <c r="AO1341" t="s">
        <v>136</v>
      </c>
      <c r="AP1341" t="s">
        <v>67</v>
      </c>
      <c r="AR1341">
        <v>6</v>
      </c>
      <c r="AS1341" t="s">
        <v>81</v>
      </c>
      <c r="AT1341">
        <v>200</v>
      </c>
      <c r="AV1341" t="s">
        <v>6567</v>
      </c>
      <c r="AW1341" t="s">
        <v>6568</v>
      </c>
      <c r="AX1341" t="s">
        <v>101</v>
      </c>
      <c r="AY1341">
        <v>1</v>
      </c>
    </row>
    <row r="1342" spans="1:51" x14ac:dyDescent="0.3">
      <c r="A1342" s="1">
        <v>44412.563576388886</v>
      </c>
      <c r="B1342" s="1">
        <v>44412.56690972222</v>
      </c>
      <c r="C1342" t="s">
        <v>50</v>
      </c>
      <c r="D1342">
        <v>100</v>
      </c>
      <c r="E1342">
        <v>288</v>
      </c>
      <c r="F1342" t="b">
        <v>1</v>
      </c>
      <c r="G1342" s="1">
        <v>44412.566921296297</v>
      </c>
      <c r="H1342" t="s">
        <v>6569</v>
      </c>
      <c r="M1342" t="s">
        <v>51</v>
      </c>
      <c r="N1342" t="s">
        <v>52</v>
      </c>
      <c r="O1342" t="s">
        <v>53</v>
      </c>
      <c r="P1342" t="s">
        <v>6570</v>
      </c>
      <c r="Q1342" t="s">
        <v>6571</v>
      </c>
      <c r="R1342" t="s">
        <v>55</v>
      </c>
      <c r="S1342" t="s">
        <v>56</v>
      </c>
      <c r="T1342" t="s">
        <v>286</v>
      </c>
      <c r="U1342" t="s">
        <v>6572</v>
      </c>
      <c r="V1342" t="s">
        <v>59</v>
      </c>
      <c r="W1342" t="s">
        <v>82</v>
      </c>
      <c r="X1342" t="s">
        <v>61</v>
      </c>
      <c r="Y1342" t="s">
        <v>83</v>
      </c>
      <c r="Z1342" t="s">
        <v>99</v>
      </c>
      <c r="AA1342" t="s">
        <v>1489</v>
      </c>
      <c r="AI1342" t="s">
        <v>84</v>
      </c>
      <c r="AJ1342" t="s">
        <v>127</v>
      </c>
      <c r="AK1342" t="s">
        <v>177</v>
      </c>
      <c r="AL1342" t="s">
        <v>711</v>
      </c>
      <c r="AM1342" t="s">
        <v>146</v>
      </c>
      <c r="AN1342">
        <v>30655</v>
      </c>
      <c r="AO1342" t="s">
        <v>829</v>
      </c>
      <c r="AP1342" t="s">
        <v>67</v>
      </c>
      <c r="AR1342">
        <v>6</v>
      </c>
      <c r="AS1342" t="s">
        <v>68</v>
      </c>
      <c r="AT1342">
        <v>200</v>
      </c>
      <c r="AV1342" t="s">
        <v>6573</v>
      </c>
      <c r="AW1342" t="s">
        <v>6574</v>
      </c>
      <c r="AX1342" t="s">
        <v>101</v>
      </c>
      <c r="AY1342">
        <v>1</v>
      </c>
    </row>
    <row r="1343" spans="1:51" x14ac:dyDescent="0.3">
      <c r="A1343" s="1">
        <v>44412.565740740742</v>
      </c>
      <c r="B1343" s="1">
        <v>44412.568425925929</v>
      </c>
      <c r="C1343" t="s">
        <v>50</v>
      </c>
      <c r="D1343">
        <v>100</v>
      </c>
      <c r="E1343">
        <v>232</v>
      </c>
      <c r="F1343" t="b">
        <v>1</v>
      </c>
      <c r="G1343" s="1">
        <v>44412.568437499998</v>
      </c>
      <c r="H1343" t="s">
        <v>6575</v>
      </c>
      <c r="M1343" t="s">
        <v>51</v>
      </c>
      <c r="N1343" t="s">
        <v>52</v>
      </c>
      <c r="O1343" t="s">
        <v>53</v>
      </c>
      <c r="P1343" t="s">
        <v>6576</v>
      </c>
      <c r="Q1343" t="s">
        <v>6577</v>
      </c>
      <c r="R1343" t="s">
        <v>97</v>
      </c>
      <c r="S1343" t="s">
        <v>233</v>
      </c>
      <c r="T1343" t="s">
        <v>57</v>
      </c>
      <c r="U1343" t="s">
        <v>153</v>
      </c>
      <c r="V1343" t="s">
        <v>59</v>
      </c>
      <c r="W1343" t="s">
        <v>82</v>
      </c>
      <c r="X1343" t="s">
        <v>61</v>
      </c>
      <c r="Y1343" t="s">
        <v>71</v>
      </c>
      <c r="Z1343" t="s">
        <v>99</v>
      </c>
      <c r="AA1343" t="s">
        <v>296</v>
      </c>
      <c r="AI1343" t="s">
        <v>6578</v>
      </c>
      <c r="AJ1343" t="s">
        <v>127</v>
      </c>
      <c r="AK1343" t="s">
        <v>177</v>
      </c>
      <c r="AL1343" t="s">
        <v>145</v>
      </c>
      <c r="AM1343" t="s">
        <v>95</v>
      </c>
      <c r="AN1343">
        <v>27330</v>
      </c>
      <c r="AO1343" t="s">
        <v>136</v>
      </c>
      <c r="AP1343" t="s">
        <v>53</v>
      </c>
      <c r="AQ1343">
        <v>2000</v>
      </c>
      <c r="AR1343">
        <v>6</v>
      </c>
      <c r="AS1343" t="s">
        <v>74</v>
      </c>
      <c r="AT1343">
        <v>500</v>
      </c>
      <c r="AU1343" t="s">
        <v>69</v>
      </c>
      <c r="AY1343">
        <v>2</v>
      </c>
    </row>
    <row r="1344" spans="1:51" x14ac:dyDescent="0.3">
      <c r="A1344" s="1">
        <v>44412.566724537035</v>
      </c>
      <c r="B1344" s="1">
        <v>44412.568506944444</v>
      </c>
      <c r="C1344" t="s">
        <v>50</v>
      </c>
      <c r="D1344">
        <v>100</v>
      </c>
      <c r="E1344">
        <v>153</v>
      </c>
      <c r="F1344" t="b">
        <v>1</v>
      </c>
      <c r="G1344" s="1">
        <v>44412.568506944444</v>
      </c>
      <c r="H1344" t="s">
        <v>6579</v>
      </c>
      <c r="M1344" t="s">
        <v>51</v>
      </c>
      <c r="N1344" t="s">
        <v>52</v>
      </c>
      <c r="O1344" t="s">
        <v>53</v>
      </c>
      <c r="P1344" t="s">
        <v>6580</v>
      </c>
      <c r="Q1344" t="s">
        <v>6581</v>
      </c>
      <c r="R1344" t="s">
        <v>55</v>
      </c>
      <c r="S1344" t="s">
        <v>721</v>
      </c>
      <c r="T1344" t="s">
        <v>86</v>
      </c>
      <c r="U1344" t="s">
        <v>117</v>
      </c>
      <c r="V1344" t="s">
        <v>59</v>
      </c>
      <c r="W1344" t="s">
        <v>82</v>
      </c>
      <c r="X1344" t="s">
        <v>61</v>
      </c>
      <c r="Y1344" t="s">
        <v>83</v>
      </c>
      <c r="Z1344" t="s">
        <v>99</v>
      </c>
      <c r="AA1344" t="s">
        <v>214</v>
      </c>
      <c r="AI1344" t="s">
        <v>84</v>
      </c>
      <c r="AJ1344" t="s">
        <v>79</v>
      </c>
      <c r="AK1344" t="s">
        <v>93</v>
      </c>
      <c r="AL1344" t="s">
        <v>711</v>
      </c>
      <c r="AM1344" t="s">
        <v>95</v>
      </c>
      <c r="AN1344">
        <v>40507</v>
      </c>
      <c r="AR1344">
        <v>6</v>
      </c>
      <c r="AS1344" t="s">
        <v>70</v>
      </c>
      <c r="AT1344">
        <v>200</v>
      </c>
      <c r="AV1344" t="s">
        <v>6582</v>
      </c>
      <c r="AW1344" t="s">
        <v>6583</v>
      </c>
      <c r="AX1344" t="s">
        <v>101</v>
      </c>
      <c r="AY1344">
        <v>2</v>
      </c>
    </row>
    <row r="1345" spans="1:51" x14ac:dyDescent="0.3">
      <c r="A1345" s="1">
        <v>44412.56354166667</v>
      </c>
      <c r="B1345" s="1">
        <v>44412.568784722222</v>
      </c>
      <c r="C1345" t="s">
        <v>50</v>
      </c>
      <c r="D1345">
        <v>100</v>
      </c>
      <c r="E1345">
        <v>453</v>
      </c>
      <c r="F1345" t="b">
        <v>1</v>
      </c>
      <c r="G1345" s="1">
        <v>44412.568796296298</v>
      </c>
      <c r="H1345" t="s">
        <v>6584</v>
      </c>
      <c r="M1345" t="s">
        <v>51</v>
      </c>
      <c r="N1345" t="s">
        <v>52</v>
      </c>
      <c r="O1345" t="s">
        <v>53</v>
      </c>
      <c r="P1345" t="s">
        <v>6585</v>
      </c>
      <c r="Q1345" t="s">
        <v>6586</v>
      </c>
      <c r="R1345" t="s">
        <v>55</v>
      </c>
      <c r="S1345" t="s">
        <v>85</v>
      </c>
      <c r="T1345" t="s">
        <v>57</v>
      </c>
      <c r="U1345" t="s">
        <v>213</v>
      </c>
      <c r="V1345" t="s">
        <v>59</v>
      </c>
      <c r="W1345" t="s">
        <v>82</v>
      </c>
      <c r="X1345" t="s">
        <v>61</v>
      </c>
      <c r="Y1345" t="s">
        <v>62</v>
      </c>
      <c r="Z1345" t="s">
        <v>154</v>
      </c>
      <c r="AA1345" t="s">
        <v>90</v>
      </c>
      <c r="AC1345" t="s">
        <v>77</v>
      </c>
      <c r="AD1345" t="s">
        <v>78</v>
      </c>
      <c r="AE1345" t="s">
        <v>78</v>
      </c>
      <c r="AF1345" t="s">
        <v>78</v>
      </c>
      <c r="AG1345" t="s">
        <v>78</v>
      </c>
      <c r="AH1345" t="s">
        <v>77</v>
      </c>
      <c r="AI1345" t="s">
        <v>84</v>
      </c>
      <c r="AJ1345" t="s">
        <v>92</v>
      </c>
      <c r="AK1345" t="s">
        <v>36</v>
      </c>
      <c r="AL1345" t="s">
        <v>730</v>
      </c>
      <c r="AM1345" t="s">
        <v>146</v>
      </c>
      <c r="AN1345">
        <v>14468</v>
      </c>
      <c r="AR1345">
        <v>6</v>
      </c>
      <c r="AS1345" t="s">
        <v>81</v>
      </c>
      <c r="AT1345">
        <v>200</v>
      </c>
      <c r="AV1345" t="s">
        <v>6587</v>
      </c>
      <c r="AW1345" t="s">
        <v>6588</v>
      </c>
      <c r="AX1345" t="s">
        <v>101</v>
      </c>
      <c r="AY1345">
        <v>2</v>
      </c>
    </row>
    <row r="1346" spans="1:51" x14ac:dyDescent="0.3">
      <c r="A1346" s="1">
        <v>44412.565104166664</v>
      </c>
      <c r="B1346" s="1">
        <v>44412.569479166668</v>
      </c>
      <c r="C1346" t="s">
        <v>50</v>
      </c>
      <c r="D1346">
        <v>100</v>
      </c>
      <c r="E1346">
        <v>377</v>
      </c>
      <c r="F1346" t="b">
        <v>1</v>
      </c>
      <c r="G1346" s="1">
        <v>44412.569479166668</v>
      </c>
      <c r="H1346" t="s">
        <v>6589</v>
      </c>
      <c r="M1346" t="s">
        <v>51</v>
      </c>
      <c r="N1346" t="s">
        <v>52</v>
      </c>
      <c r="O1346" t="s">
        <v>53</v>
      </c>
      <c r="P1346" t="s">
        <v>6590</v>
      </c>
      <c r="Q1346" t="s">
        <v>928</v>
      </c>
      <c r="R1346" t="s">
        <v>405</v>
      </c>
      <c r="S1346">
        <v>90</v>
      </c>
      <c r="T1346" t="s">
        <v>57</v>
      </c>
      <c r="U1346" t="s">
        <v>3118</v>
      </c>
      <c r="V1346" t="s">
        <v>59</v>
      </c>
      <c r="W1346" t="s">
        <v>82</v>
      </c>
      <c r="X1346" t="s">
        <v>61</v>
      </c>
      <c r="Y1346" t="s">
        <v>62</v>
      </c>
      <c r="Z1346" t="s">
        <v>99</v>
      </c>
      <c r="AA1346" t="s">
        <v>90</v>
      </c>
      <c r="AI1346" t="s">
        <v>84</v>
      </c>
      <c r="AJ1346" t="s">
        <v>134</v>
      </c>
      <c r="AK1346" t="s">
        <v>177</v>
      </c>
      <c r="AL1346" t="s">
        <v>135</v>
      </c>
      <c r="AM1346" t="s">
        <v>146</v>
      </c>
      <c r="AN1346">
        <v>89410</v>
      </c>
      <c r="AO1346" t="s">
        <v>669</v>
      </c>
      <c r="AP1346" t="s">
        <v>67</v>
      </c>
      <c r="AR1346">
        <v>6</v>
      </c>
      <c r="AS1346" t="s">
        <v>74</v>
      </c>
      <c r="AT1346">
        <v>200</v>
      </c>
      <c r="AV1346" t="s">
        <v>6591</v>
      </c>
      <c r="AW1346" t="s">
        <v>6592</v>
      </c>
      <c r="AX1346" t="s">
        <v>101</v>
      </c>
      <c r="AY1346">
        <v>2</v>
      </c>
    </row>
    <row r="1347" spans="1:51" x14ac:dyDescent="0.3">
      <c r="A1347" s="1">
        <v>44412.570127314815</v>
      </c>
      <c r="B1347" s="1">
        <v>44412.573287037034</v>
      </c>
      <c r="C1347" t="s">
        <v>50</v>
      </c>
      <c r="D1347">
        <v>100</v>
      </c>
      <c r="E1347">
        <v>272</v>
      </c>
      <c r="F1347" t="b">
        <v>1</v>
      </c>
      <c r="G1347" s="1">
        <v>44412.573287037034</v>
      </c>
      <c r="H1347" t="s">
        <v>6593</v>
      </c>
      <c r="M1347" t="s">
        <v>51</v>
      </c>
      <c r="N1347" t="s">
        <v>52</v>
      </c>
      <c r="O1347" t="s">
        <v>53</v>
      </c>
      <c r="P1347" t="s">
        <v>6594</v>
      </c>
      <c r="Q1347" t="s">
        <v>6595</v>
      </c>
      <c r="R1347" t="s">
        <v>55</v>
      </c>
      <c r="S1347" t="s">
        <v>721</v>
      </c>
      <c r="T1347" t="s">
        <v>57</v>
      </c>
      <c r="U1347" t="s">
        <v>213</v>
      </c>
      <c r="V1347" t="s">
        <v>59</v>
      </c>
      <c r="W1347" t="s">
        <v>60</v>
      </c>
      <c r="X1347" t="s">
        <v>88</v>
      </c>
      <c r="Y1347" t="s">
        <v>62</v>
      </c>
      <c r="Z1347" t="s">
        <v>99</v>
      </c>
      <c r="AA1347" t="s">
        <v>90</v>
      </c>
      <c r="AI1347" t="s">
        <v>176</v>
      </c>
      <c r="AJ1347" t="s">
        <v>161</v>
      </c>
      <c r="AK1347" t="s">
        <v>177</v>
      </c>
      <c r="AL1347" t="s">
        <v>145</v>
      </c>
      <c r="AM1347" t="s">
        <v>95</v>
      </c>
      <c r="AN1347">
        <v>27215</v>
      </c>
      <c r="AO1347" t="s">
        <v>96</v>
      </c>
      <c r="AP1347" t="s">
        <v>67</v>
      </c>
      <c r="AR1347">
        <v>6</v>
      </c>
      <c r="AS1347" t="s">
        <v>68</v>
      </c>
      <c r="AT1347">
        <v>200</v>
      </c>
      <c r="AV1347" t="s">
        <v>6596</v>
      </c>
      <c r="AW1347" t="s">
        <v>6597</v>
      </c>
      <c r="AX1347" t="s">
        <v>101</v>
      </c>
      <c r="AY1347">
        <v>2</v>
      </c>
    </row>
    <row r="1348" spans="1:51" x14ac:dyDescent="0.3">
      <c r="A1348" s="1">
        <v>44412.566388888888</v>
      </c>
      <c r="B1348" s="1">
        <v>44412.573379629626</v>
      </c>
      <c r="C1348" t="s">
        <v>50</v>
      </c>
      <c r="D1348">
        <v>100</v>
      </c>
      <c r="E1348">
        <v>603</v>
      </c>
      <c r="F1348" t="b">
        <v>1</v>
      </c>
      <c r="G1348" s="1">
        <v>44412.573391203703</v>
      </c>
      <c r="H1348" t="s">
        <v>6598</v>
      </c>
      <c r="M1348" t="s">
        <v>51</v>
      </c>
      <c r="N1348" t="s">
        <v>52</v>
      </c>
      <c r="O1348" t="s">
        <v>53</v>
      </c>
      <c r="P1348" t="s">
        <v>6599</v>
      </c>
      <c r="Q1348" t="s">
        <v>2317</v>
      </c>
      <c r="R1348" t="s">
        <v>97</v>
      </c>
      <c r="S1348" t="s">
        <v>1107</v>
      </c>
      <c r="T1348" t="s">
        <v>57</v>
      </c>
      <c r="U1348" t="s">
        <v>58</v>
      </c>
      <c r="V1348" t="s">
        <v>59</v>
      </c>
      <c r="W1348" t="s">
        <v>82</v>
      </c>
      <c r="X1348" t="s">
        <v>61</v>
      </c>
      <c r="Y1348" t="s">
        <v>62</v>
      </c>
      <c r="Z1348" t="s">
        <v>133</v>
      </c>
      <c r="AA1348" t="s">
        <v>90</v>
      </c>
      <c r="AC1348" t="s">
        <v>77</v>
      </c>
      <c r="AD1348" t="s">
        <v>78</v>
      </c>
      <c r="AE1348" t="s">
        <v>78</v>
      </c>
      <c r="AF1348" t="s">
        <v>77</v>
      </c>
      <c r="AG1348" t="s">
        <v>78</v>
      </c>
      <c r="AH1348" t="s">
        <v>77</v>
      </c>
      <c r="AI1348" t="s">
        <v>84</v>
      </c>
      <c r="AM1348" t="s">
        <v>146</v>
      </c>
      <c r="AN1348">
        <v>17527</v>
      </c>
      <c r="AO1348" t="s">
        <v>169</v>
      </c>
      <c r="AP1348" t="s">
        <v>67</v>
      </c>
      <c r="AR1348">
        <v>6</v>
      </c>
      <c r="AS1348" t="s">
        <v>81</v>
      </c>
      <c r="AT1348">
        <v>200</v>
      </c>
      <c r="AV1348" t="s">
        <v>6600</v>
      </c>
      <c r="AW1348" t="s">
        <v>6601</v>
      </c>
      <c r="AX1348" t="s">
        <v>101</v>
      </c>
      <c r="AY1348">
        <v>2</v>
      </c>
    </row>
    <row r="1349" spans="1:51" x14ac:dyDescent="0.3">
      <c r="A1349" s="1">
        <v>44412.571585648147</v>
      </c>
      <c r="B1349" s="1">
        <v>44412.574467592596</v>
      </c>
      <c r="C1349" t="s">
        <v>50</v>
      </c>
      <c r="D1349">
        <v>100</v>
      </c>
      <c r="E1349">
        <v>249</v>
      </c>
      <c r="F1349" t="b">
        <v>1</v>
      </c>
      <c r="G1349" s="1">
        <v>44412.574479166666</v>
      </c>
      <c r="H1349" t="s">
        <v>6602</v>
      </c>
      <c r="M1349" t="s">
        <v>51</v>
      </c>
      <c r="N1349" t="s">
        <v>52</v>
      </c>
      <c r="O1349" t="s">
        <v>53</v>
      </c>
      <c r="P1349" t="s">
        <v>6603</v>
      </c>
      <c r="Q1349" t="s">
        <v>6604</v>
      </c>
      <c r="R1349" t="s">
        <v>55</v>
      </c>
      <c r="S1349" t="s">
        <v>188</v>
      </c>
      <c r="T1349" t="s">
        <v>286</v>
      </c>
      <c r="U1349" t="s">
        <v>2506</v>
      </c>
      <c r="V1349" t="s">
        <v>59</v>
      </c>
      <c r="W1349" t="s">
        <v>82</v>
      </c>
      <c r="X1349" t="s">
        <v>61</v>
      </c>
      <c r="Y1349" t="s">
        <v>62</v>
      </c>
      <c r="Z1349" t="s">
        <v>99</v>
      </c>
      <c r="AA1349" t="s">
        <v>90</v>
      </c>
      <c r="AI1349" t="s">
        <v>176</v>
      </c>
      <c r="AJ1349" t="s">
        <v>92</v>
      </c>
      <c r="AK1349" t="s">
        <v>93</v>
      </c>
      <c r="AL1349" t="s">
        <v>145</v>
      </c>
      <c r="AM1349" t="s">
        <v>95</v>
      </c>
      <c r="AN1349">
        <v>23502</v>
      </c>
      <c r="AO1349" t="s">
        <v>72</v>
      </c>
      <c r="AP1349" t="s">
        <v>406</v>
      </c>
      <c r="AR1349">
        <v>6</v>
      </c>
      <c r="AS1349" t="s">
        <v>74</v>
      </c>
      <c r="AT1349">
        <v>200</v>
      </c>
      <c r="AV1349" t="s">
        <v>6605</v>
      </c>
      <c r="AW1349" t="s">
        <v>6606</v>
      </c>
      <c r="AX1349" t="s">
        <v>101</v>
      </c>
      <c r="AY1349">
        <v>1</v>
      </c>
    </row>
    <row r="1350" spans="1:51" x14ac:dyDescent="0.3">
      <c r="A1350" s="1">
        <v>44412.573275462964</v>
      </c>
      <c r="B1350" s="1">
        <v>44412.578715277778</v>
      </c>
      <c r="C1350" t="s">
        <v>50</v>
      </c>
      <c r="D1350">
        <v>100</v>
      </c>
      <c r="E1350">
        <v>470</v>
      </c>
      <c r="F1350" t="b">
        <v>1</v>
      </c>
      <c r="G1350" s="1">
        <v>44412.578726851854</v>
      </c>
      <c r="H1350" t="s">
        <v>6607</v>
      </c>
      <c r="M1350" t="s">
        <v>51</v>
      </c>
      <c r="N1350" t="s">
        <v>52</v>
      </c>
      <c r="O1350" t="s">
        <v>53</v>
      </c>
      <c r="P1350" t="s">
        <v>6608</v>
      </c>
      <c r="Q1350" t="s">
        <v>6609</v>
      </c>
      <c r="R1350" t="s">
        <v>55</v>
      </c>
      <c r="S1350" t="s">
        <v>721</v>
      </c>
      <c r="T1350" t="s">
        <v>57</v>
      </c>
      <c r="U1350" t="s">
        <v>58</v>
      </c>
      <c r="V1350" t="s">
        <v>59</v>
      </c>
      <c r="W1350" t="s">
        <v>82</v>
      </c>
      <c r="X1350" t="s">
        <v>61</v>
      </c>
      <c r="Y1350" t="s">
        <v>83</v>
      </c>
      <c r="Z1350" t="s">
        <v>175</v>
      </c>
      <c r="AA1350" t="s">
        <v>2954</v>
      </c>
      <c r="AI1350" t="s">
        <v>84</v>
      </c>
      <c r="AJ1350" t="s">
        <v>92</v>
      </c>
      <c r="AK1350" t="s">
        <v>36</v>
      </c>
      <c r="AL1350" t="s">
        <v>711</v>
      </c>
      <c r="AM1350" t="s">
        <v>95</v>
      </c>
      <c r="AN1350">
        <v>37938</v>
      </c>
      <c r="AR1350">
        <v>6</v>
      </c>
      <c r="AS1350" t="s">
        <v>70</v>
      </c>
      <c r="AT1350">
        <v>500</v>
      </c>
      <c r="AU1350" t="s">
        <v>69</v>
      </c>
      <c r="AY1350">
        <v>1</v>
      </c>
    </row>
    <row r="1351" spans="1:51" x14ac:dyDescent="0.3">
      <c r="A1351" s="1">
        <v>44412.573958333334</v>
      </c>
      <c r="B1351" s="1">
        <v>44412.578773148147</v>
      </c>
      <c r="C1351" t="s">
        <v>50</v>
      </c>
      <c r="D1351">
        <v>100</v>
      </c>
      <c r="E1351">
        <v>416</v>
      </c>
      <c r="F1351" t="b">
        <v>1</v>
      </c>
      <c r="G1351" s="1">
        <v>44412.578773148147</v>
      </c>
      <c r="H1351" t="s">
        <v>6610</v>
      </c>
      <c r="M1351" t="s">
        <v>51</v>
      </c>
      <c r="N1351" t="s">
        <v>52</v>
      </c>
      <c r="O1351" t="s">
        <v>53</v>
      </c>
      <c r="P1351" t="s">
        <v>6611</v>
      </c>
      <c r="Q1351" t="s">
        <v>6612</v>
      </c>
      <c r="R1351" t="s">
        <v>55</v>
      </c>
      <c r="S1351" t="s">
        <v>188</v>
      </c>
      <c r="T1351" t="s">
        <v>286</v>
      </c>
      <c r="U1351" t="s">
        <v>6613</v>
      </c>
      <c r="V1351" t="s">
        <v>118</v>
      </c>
      <c r="W1351" t="s">
        <v>60</v>
      </c>
      <c r="X1351" t="s">
        <v>61</v>
      </c>
      <c r="Y1351" t="s">
        <v>582</v>
      </c>
      <c r="Z1351" t="s">
        <v>99</v>
      </c>
      <c r="AA1351" t="s">
        <v>1489</v>
      </c>
      <c r="AI1351" t="s">
        <v>84</v>
      </c>
      <c r="AJ1351" t="s">
        <v>127</v>
      </c>
      <c r="AK1351" t="s">
        <v>177</v>
      </c>
      <c r="AL1351" t="s">
        <v>730</v>
      </c>
      <c r="AM1351" t="s">
        <v>95</v>
      </c>
      <c r="AN1351">
        <v>32176</v>
      </c>
      <c r="AO1351" t="s">
        <v>2438</v>
      </c>
      <c r="AP1351" t="s">
        <v>53</v>
      </c>
      <c r="AQ1351">
        <v>2500</v>
      </c>
      <c r="AR1351">
        <v>6</v>
      </c>
      <c r="AS1351" t="s">
        <v>68</v>
      </c>
      <c r="AT1351">
        <v>200</v>
      </c>
      <c r="AV1351" t="s">
        <v>6614</v>
      </c>
      <c r="AW1351" t="s">
        <v>6615</v>
      </c>
      <c r="AX1351" t="s">
        <v>101</v>
      </c>
      <c r="AY1351">
        <v>1</v>
      </c>
    </row>
    <row r="1352" spans="1:51" x14ac:dyDescent="0.3">
      <c r="A1352" s="1">
        <v>44412.581319444442</v>
      </c>
      <c r="B1352" s="1">
        <v>44412.583495370367</v>
      </c>
      <c r="C1352" t="s">
        <v>50</v>
      </c>
      <c r="D1352">
        <v>100</v>
      </c>
      <c r="E1352">
        <v>187</v>
      </c>
      <c r="F1352" t="b">
        <v>1</v>
      </c>
      <c r="G1352" s="1">
        <v>44412.583495370367</v>
      </c>
      <c r="H1352" t="s">
        <v>6616</v>
      </c>
      <c r="M1352" t="s">
        <v>51</v>
      </c>
      <c r="N1352" t="s">
        <v>52</v>
      </c>
      <c r="O1352" t="s">
        <v>53</v>
      </c>
      <c r="P1352" t="s">
        <v>6617</v>
      </c>
      <c r="Q1352" t="s">
        <v>6265</v>
      </c>
      <c r="R1352" t="s">
        <v>405</v>
      </c>
      <c r="S1352">
        <v>90</v>
      </c>
      <c r="T1352" t="s">
        <v>57</v>
      </c>
      <c r="U1352" t="s">
        <v>107</v>
      </c>
      <c r="V1352" t="s">
        <v>59</v>
      </c>
      <c r="W1352" t="s">
        <v>82</v>
      </c>
      <c r="X1352" t="s">
        <v>88</v>
      </c>
      <c r="Y1352" t="s">
        <v>62</v>
      </c>
      <c r="Z1352" t="s">
        <v>99</v>
      </c>
      <c r="AA1352" t="s">
        <v>90</v>
      </c>
      <c r="AI1352" t="s">
        <v>84</v>
      </c>
      <c r="AJ1352" t="s">
        <v>161</v>
      </c>
      <c r="AK1352" t="s">
        <v>177</v>
      </c>
      <c r="AL1352" t="s">
        <v>730</v>
      </c>
      <c r="AM1352" t="s">
        <v>95</v>
      </c>
      <c r="AN1352">
        <v>44138</v>
      </c>
      <c r="AO1352" t="s">
        <v>119</v>
      </c>
      <c r="AP1352" t="s">
        <v>67</v>
      </c>
      <c r="AR1352">
        <v>6</v>
      </c>
      <c r="AS1352" t="s">
        <v>74</v>
      </c>
      <c r="AT1352">
        <v>200</v>
      </c>
      <c r="AV1352" t="s">
        <v>6618</v>
      </c>
      <c r="AW1352" t="s">
        <v>6619</v>
      </c>
      <c r="AX1352" t="s">
        <v>101</v>
      </c>
      <c r="AY1352">
        <v>2</v>
      </c>
    </row>
    <row r="1353" spans="1:51" x14ac:dyDescent="0.3">
      <c r="A1353" s="1">
        <v>44412.582013888888</v>
      </c>
      <c r="B1353" s="1">
        <v>44412.584039351852</v>
      </c>
      <c r="C1353" t="s">
        <v>50</v>
      </c>
      <c r="D1353">
        <v>100</v>
      </c>
      <c r="E1353">
        <v>174</v>
      </c>
      <c r="F1353" t="b">
        <v>1</v>
      </c>
      <c r="G1353" s="1">
        <v>44412.584039351852</v>
      </c>
      <c r="H1353" t="s">
        <v>6620</v>
      </c>
      <c r="M1353" t="s">
        <v>51</v>
      </c>
      <c r="N1353" t="s">
        <v>52</v>
      </c>
      <c r="O1353" t="s">
        <v>53</v>
      </c>
      <c r="P1353" t="s">
        <v>6621</v>
      </c>
      <c r="R1353" t="s">
        <v>405</v>
      </c>
      <c r="S1353">
        <v>90</v>
      </c>
      <c r="T1353" t="s">
        <v>57</v>
      </c>
      <c r="U1353" t="s">
        <v>213</v>
      </c>
      <c r="V1353" t="s">
        <v>59</v>
      </c>
      <c r="W1353" t="s">
        <v>82</v>
      </c>
      <c r="X1353" t="s">
        <v>61</v>
      </c>
      <c r="Y1353" t="s">
        <v>108</v>
      </c>
      <c r="Z1353" t="s">
        <v>295</v>
      </c>
      <c r="AA1353" t="s">
        <v>64</v>
      </c>
      <c r="AI1353" t="s">
        <v>84</v>
      </c>
      <c r="AJ1353" t="s">
        <v>79</v>
      </c>
      <c r="AK1353" t="s">
        <v>36</v>
      </c>
      <c r="AL1353" t="s">
        <v>730</v>
      </c>
      <c r="AM1353" t="s">
        <v>146</v>
      </c>
      <c r="AN1353">
        <v>90266</v>
      </c>
      <c r="AO1353" t="s">
        <v>72</v>
      </c>
      <c r="AP1353" t="s">
        <v>67</v>
      </c>
      <c r="AR1353">
        <v>6</v>
      </c>
      <c r="AS1353" t="s">
        <v>70</v>
      </c>
      <c r="AT1353">
        <v>200</v>
      </c>
      <c r="AV1353" t="s">
        <v>6622</v>
      </c>
      <c r="AW1353" t="s">
        <v>6623</v>
      </c>
      <c r="AX1353" t="s">
        <v>101</v>
      </c>
      <c r="AY1353">
        <v>2</v>
      </c>
    </row>
    <row r="1354" spans="1:51" x14ac:dyDescent="0.3">
      <c r="A1354" s="1">
        <v>44412.583136574074</v>
      </c>
      <c r="B1354" s="1">
        <v>44412.585358796299</v>
      </c>
      <c r="C1354" t="s">
        <v>50</v>
      </c>
      <c r="D1354">
        <v>100</v>
      </c>
      <c r="E1354">
        <v>191</v>
      </c>
      <c r="F1354" t="b">
        <v>1</v>
      </c>
      <c r="G1354" s="1">
        <v>44412.585358796299</v>
      </c>
      <c r="H1354" t="s">
        <v>6624</v>
      </c>
      <c r="M1354" t="s">
        <v>51</v>
      </c>
      <c r="N1354" t="s">
        <v>52</v>
      </c>
      <c r="O1354" t="s">
        <v>53</v>
      </c>
      <c r="P1354" t="s">
        <v>6625</v>
      </c>
      <c r="Q1354" t="s">
        <v>6626</v>
      </c>
      <c r="R1354" t="s">
        <v>141</v>
      </c>
      <c r="S1354" t="s">
        <v>116</v>
      </c>
      <c r="T1354" t="s">
        <v>143</v>
      </c>
      <c r="U1354" t="s">
        <v>239</v>
      </c>
      <c r="V1354" t="s">
        <v>118</v>
      </c>
      <c r="W1354" t="s">
        <v>60</v>
      </c>
      <c r="X1354" t="s">
        <v>88</v>
      </c>
      <c r="Y1354" t="s">
        <v>83</v>
      </c>
      <c r="Z1354" t="s">
        <v>63</v>
      </c>
      <c r="AA1354" t="s">
        <v>214</v>
      </c>
      <c r="AI1354" t="s">
        <v>84</v>
      </c>
      <c r="AJ1354" t="s">
        <v>127</v>
      </c>
      <c r="AK1354" t="s">
        <v>36</v>
      </c>
      <c r="AL1354" t="s">
        <v>711</v>
      </c>
      <c r="AM1354" t="s">
        <v>146</v>
      </c>
      <c r="AN1354">
        <v>25427</v>
      </c>
      <c r="AO1354" t="s">
        <v>658</v>
      </c>
      <c r="AP1354" t="s">
        <v>67</v>
      </c>
      <c r="AR1354">
        <v>6</v>
      </c>
      <c r="AS1354" t="s">
        <v>70</v>
      </c>
      <c r="AT1354">
        <v>200</v>
      </c>
      <c r="AV1354" t="s">
        <v>6627</v>
      </c>
      <c r="AW1354" t="s">
        <v>6628</v>
      </c>
      <c r="AX1354" t="s">
        <v>101</v>
      </c>
      <c r="AY1354">
        <v>1</v>
      </c>
    </row>
    <row r="1355" spans="1:51" x14ac:dyDescent="0.3">
      <c r="A1355" s="1">
        <v>44412.568958333337</v>
      </c>
      <c r="B1355" s="1">
        <v>44412.586562500001</v>
      </c>
      <c r="C1355" t="s">
        <v>50</v>
      </c>
      <c r="D1355">
        <v>100</v>
      </c>
      <c r="E1355">
        <v>1520</v>
      </c>
      <c r="F1355" t="b">
        <v>1</v>
      </c>
      <c r="G1355" s="1">
        <v>44412.586574074077</v>
      </c>
      <c r="H1355" t="s">
        <v>6629</v>
      </c>
      <c r="M1355" t="s">
        <v>51</v>
      </c>
      <c r="N1355" t="s">
        <v>52</v>
      </c>
      <c r="O1355" t="s">
        <v>53</v>
      </c>
      <c r="P1355" t="s">
        <v>6630</v>
      </c>
      <c r="Q1355" t="s">
        <v>900</v>
      </c>
      <c r="R1355" t="s">
        <v>55</v>
      </c>
      <c r="S1355" t="s">
        <v>705</v>
      </c>
      <c r="T1355" t="s">
        <v>706</v>
      </c>
      <c r="U1355" t="s">
        <v>213</v>
      </c>
      <c r="V1355" t="s">
        <v>118</v>
      </c>
      <c r="W1355" t="s">
        <v>60</v>
      </c>
      <c r="X1355" t="s">
        <v>88</v>
      </c>
      <c r="Y1355" t="s">
        <v>108</v>
      </c>
      <c r="Z1355" t="s">
        <v>89</v>
      </c>
      <c r="AA1355" t="s">
        <v>1202</v>
      </c>
      <c r="AB1355" t="s">
        <v>6631</v>
      </c>
      <c r="AC1355" t="s">
        <v>77</v>
      </c>
      <c r="AD1355" t="s">
        <v>78</v>
      </c>
      <c r="AE1355" t="s">
        <v>78</v>
      </c>
      <c r="AF1355" t="s">
        <v>77</v>
      </c>
      <c r="AG1355" t="s">
        <v>78</v>
      </c>
      <c r="AH1355" t="s">
        <v>77</v>
      </c>
      <c r="AI1355" t="s">
        <v>948</v>
      </c>
      <c r="AJ1355" t="s">
        <v>134</v>
      </c>
      <c r="AK1355" t="s">
        <v>93</v>
      </c>
      <c r="AL1355" t="s">
        <v>135</v>
      </c>
      <c r="AM1355" t="s">
        <v>146</v>
      </c>
      <c r="AN1355">
        <v>20852</v>
      </c>
      <c r="AO1355" t="s">
        <v>853</v>
      </c>
      <c r="AP1355" t="s">
        <v>67</v>
      </c>
      <c r="AR1355">
        <v>6</v>
      </c>
      <c r="AS1355" t="s">
        <v>81</v>
      </c>
      <c r="AT1355">
        <v>200</v>
      </c>
      <c r="AV1355" t="s">
        <v>6632</v>
      </c>
      <c r="AW1355" t="s">
        <v>6633</v>
      </c>
      <c r="AX1355" t="s">
        <v>101</v>
      </c>
      <c r="AY1355">
        <v>2</v>
      </c>
    </row>
    <row r="1356" spans="1:51" x14ac:dyDescent="0.3">
      <c r="A1356" s="1">
        <v>44412.584965277776</v>
      </c>
      <c r="B1356" s="1">
        <v>44412.587511574071</v>
      </c>
      <c r="C1356" t="s">
        <v>50</v>
      </c>
      <c r="D1356">
        <v>100</v>
      </c>
      <c r="E1356">
        <v>220</v>
      </c>
      <c r="F1356" t="b">
        <v>1</v>
      </c>
      <c r="G1356" s="1">
        <v>44412.587511574071</v>
      </c>
      <c r="H1356" t="s">
        <v>6634</v>
      </c>
      <c r="M1356" t="s">
        <v>51</v>
      </c>
      <c r="N1356" t="s">
        <v>52</v>
      </c>
      <c r="O1356" t="s">
        <v>53</v>
      </c>
      <c r="P1356" t="s">
        <v>6635</v>
      </c>
      <c r="R1356" t="s">
        <v>55</v>
      </c>
      <c r="S1356" t="s">
        <v>721</v>
      </c>
      <c r="T1356" t="s">
        <v>57</v>
      </c>
      <c r="U1356" t="s">
        <v>58</v>
      </c>
      <c r="V1356" t="s">
        <v>59</v>
      </c>
      <c r="W1356" t="s">
        <v>60</v>
      </c>
      <c r="X1356" t="s">
        <v>88</v>
      </c>
      <c r="Y1356" t="s">
        <v>62</v>
      </c>
      <c r="Z1356" t="s">
        <v>175</v>
      </c>
      <c r="AA1356" t="s">
        <v>64</v>
      </c>
      <c r="AI1356" t="s">
        <v>84</v>
      </c>
      <c r="AJ1356" t="s">
        <v>127</v>
      </c>
      <c r="AK1356" t="s">
        <v>36</v>
      </c>
      <c r="AL1356" t="s">
        <v>730</v>
      </c>
      <c r="AM1356" t="s">
        <v>95</v>
      </c>
      <c r="AN1356">
        <v>85924</v>
      </c>
      <c r="AO1356" t="s">
        <v>109</v>
      </c>
      <c r="AP1356" t="s">
        <v>67</v>
      </c>
      <c r="AR1356">
        <v>6</v>
      </c>
      <c r="AS1356" t="s">
        <v>74</v>
      </c>
      <c r="AT1356">
        <v>200</v>
      </c>
      <c r="AV1356" t="s">
        <v>6636</v>
      </c>
      <c r="AW1356" t="s">
        <v>6637</v>
      </c>
      <c r="AX1356" t="s">
        <v>101</v>
      </c>
      <c r="AY1356">
        <v>1</v>
      </c>
    </row>
    <row r="1357" spans="1:51" x14ac:dyDescent="0.3">
      <c r="A1357" s="1">
        <v>44412.579722222225</v>
      </c>
      <c r="B1357" s="1">
        <v>44412.588090277779</v>
      </c>
      <c r="C1357" t="s">
        <v>50</v>
      </c>
      <c r="D1357">
        <v>100</v>
      </c>
      <c r="E1357">
        <v>722</v>
      </c>
      <c r="F1357" t="b">
        <v>1</v>
      </c>
      <c r="G1357" s="1">
        <v>44412.588101851848</v>
      </c>
      <c r="H1357" t="s">
        <v>6638</v>
      </c>
      <c r="M1357" t="s">
        <v>51</v>
      </c>
      <c r="N1357" t="s">
        <v>52</v>
      </c>
      <c r="O1357" t="s">
        <v>53</v>
      </c>
      <c r="P1357" t="s">
        <v>6639</v>
      </c>
      <c r="Q1357" t="s">
        <v>6640</v>
      </c>
      <c r="R1357" t="s">
        <v>97</v>
      </c>
      <c r="S1357" t="s">
        <v>1107</v>
      </c>
      <c r="T1357" t="s">
        <v>57</v>
      </c>
      <c r="U1357" t="s">
        <v>107</v>
      </c>
      <c r="V1357" t="s">
        <v>118</v>
      </c>
      <c r="W1357" t="s">
        <v>60</v>
      </c>
      <c r="X1357" t="s">
        <v>88</v>
      </c>
      <c r="Y1357" t="s">
        <v>582</v>
      </c>
      <c r="Z1357" t="s">
        <v>89</v>
      </c>
      <c r="AA1357" t="s">
        <v>2058</v>
      </c>
      <c r="AC1357" t="s">
        <v>77</v>
      </c>
      <c r="AD1357" t="s">
        <v>78</v>
      </c>
      <c r="AE1357" t="s">
        <v>77</v>
      </c>
      <c r="AF1357" t="s">
        <v>77</v>
      </c>
      <c r="AG1357" t="s">
        <v>77</v>
      </c>
      <c r="AH1357" t="s">
        <v>78</v>
      </c>
      <c r="AI1357" t="s">
        <v>1090</v>
      </c>
      <c r="AJ1357" t="s">
        <v>127</v>
      </c>
      <c r="AK1357" t="s">
        <v>93</v>
      </c>
      <c r="AL1357" t="s">
        <v>135</v>
      </c>
      <c r="AM1357" t="s">
        <v>95</v>
      </c>
      <c r="AN1357">
        <v>77065</v>
      </c>
      <c r="AO1357" t="s">
        <v>80</v>
      </c>
      <c r="AP1357" t="s">
        <v>67</v>
      </c>
      <c r="AR1357">
        <v>6</v>
      </c>
      <c r="AS1357" t="s">
        <v>81</v>
      </c>
      <c r="AT1357">
        <v>200</v>
      </c>
      <c r="AV1357" t="s">
        <v>6641</v>
      </c>
      <c r="AW1357" t="s">
        <v>6642</v>
      </c>
      <c r="AX1357" t="s">
        <v>101</v>
      </c>
      <c r="AY1357">
        <v>1</v>
      </c>
    </row>
    <row r="1358" spans="1:51" x14ac:dyDescent="0.3">
      <c r="A1358" s="1">
        <v>44412.587060185186</v>
      </c>
      <c r="B1358" s="1">
        <v>44412.589479166665</v>
      </c>
      <c r="C1358" t="s">
        <v>50</v>
      </c>
      <c r="D1358">
        <v>100</v>
      </c>
      <c r="E1358">
        <v>208</v>
      </c>
      <c r="F1358" t="b">
        <v>1</v>
      </c>
      <c r="G1358" s="1">
        <v>44412.589479166665</v>
      </c>
      <c r="H1358" t="s">
        <v>6643</v>
      </c>
      <c r="M1358" t="s">
        <v>51</v>
      </c>
      <c r="N1358" t="s">
        <v>52</v>
      </c>
      <c r="O1358" t="s">
        <v>53</v>
      </c>
      <c r="P1358" t="s">
        <v>6644</v>
      </c>
      <c r="R1358" t="s">
        <v>55</v>
      </c>
      <c r="S1358" t="s">
        <v>721</v>
      </c>
      <c r="T1358" t="s">
        <v>57</v>
      </c>
      <c r="U1358" t="s">
        <v>929</v>
      </c>
      <c r="V1358" t="s">
        <v>118</v>
      </c>
      <c r="W1358" t="s">
        <v>60</v>
      </c>
      <c r="X1358" t="s">
        <v>88</v>
      </c>
      <c r="Y1358" t="s">
        <v>62</v>
      </c>
      <c r="Z1358" t="s">
        <v>175</v>
      </c>
      <c r="AA1358" t="s">
        <v>90</v>
      </c>
      <c r="AI1358" t="s">
        <v>84</v>
      </c>
      <c r="AJ1358" t="s">
        <v>92</v>
      </c>
      <c r="AK1358" t="s">
        <v>177</v>
      </c>
      <c r="AL1358" t="s">
        <v>730</v>
      </c>
      <c r="AM1358" t="s">
        <v>95</v>
      </c>
      <c r="AN1358">
        <v>37931</v>
      </c>
      <c r="AO1358" t="s">
        <v>66</v>
      </c>
      <c r="AP1358" t="s">
        <v>67</v>
      </c>
      <c r="AR1358">
        <v>6</v>
      </c>
      <c r="AS1358" t="s">
        <v>68</v>
      </c>
      <c r="AT1358">
        <v>200</v>
      </c>
      <c r="AV1358" t="s">
        <v>6645</v>
      </c>
      <c r="AW1358" t="s">
        <v>6646</v>
      </c>
      <c r="AX1358" t="s">
        <v>101</v>
      </c>
      <c r="AY1358">
        <v>1</v>
      </c>
    </row>
    <row r="1359" spans="1:51" x14ac:dyDescent="0.3">
      <c r="A1359" s="1">
        <v>44412.58902777778</v>
      </c>
      <c r="B1359" s="1">
        <v>44412.590520833335</v>
      </c>
      <c r="C1359" t="s">
        <v>50</v>
      </c>
      <c r="D1359">
        <v>100</v>
      </c>
      <c r="E1359">
        <v>128</v>
      </c>
      <c r="F1359" t="b">
        <v>1</v>
      </c>
      <c r="G1359" s="1">
        <v>44412.590520833335</v>
      </c>
      <c r="H1359" t="s">
        <v>6647</v>
      </c>
      <c r="M1359" t="s">
        <v>51</v>
      </c>
      <c r="N1359" t="s">
        <v>52</v>
      </c>
      <c r="O1359" t="s">
        <v>53</v>
      </c>
      <c r="P1359" t="s">
        <v>6648</v>
      </c>
      <c r="Q1359" t="s">
        <v>906</v>
      </c>
      <c r="R1359" t="s">
        <v>115</v>
      </c>
      <c r="S1359" t="s">
        <v>116</v>
      </c>
      <c r="T1359" t="s">
        <v>86</v>
      </c>
      <c r="U1359" t="s">
        <v>353</v>
      </c>
      <c r="V1359" t="s">
        <v>59</v>
      </c>
      <c r="W1359" t="s">
        <v>82</v>
      </c>
      <c r="X1359" t="s">
        <v>61</v>
      </c>
      <c r="Y1359" t="s">
        <v>83</v>
      </c>
      <c r="Z1359" t="s">
        <v>133</v>
      </c>
      <c r="AA1359" t="s">
        <v>214</v>
      </c>
      <c r="AI1359" t="s">
        <v>84</v>
      </c>
      <c r="AJ1359" t="s">
        <v>92</v>
      </c>
      <c r="AK1359" t="s">
        <v>177</v>
      </c>
      <c r="AL1359" t="s">
        <v>730</v>
      </c>
      <c r="AM1359" t="s">
        <v>95</v>
      </c>
      <c r="AN1359">
        <v>47304</v>
      </c>
      <c r="AO1359" t="s">
        <v>361</v>
      </c>
      <c r="AP1359" t="s">
        <v>67</v>
      </c>
      <c r="AR1359">
        <v>6</v>
      </c>
      <c r="AS1359" t="s">
        <v>68</v>
      </c>
      <c r="AT1359">
        <v>200</v>
      </c>
      <c r="AV1359" t="s">
        <v>6649</v>
      </c>
      <c r="AW1359" t="s">
        <v>6650</v>
      </c>
      <c r="AX1359" t="s">
        <v>101</v>
      </c>
      <c r="AY1359">
        <v>1</v>
      </c>
    </row>
    <row r="1360" spans="1:51" x14ac:dyDescent="0.3">
      <c r="A1360" s="1">
        <v>44412.590115740742</v>
      </c>
      <c r="B1360" s="1">
        <v>44412.592256944445</v>
      </c>
      <c r="C1360" t="s">
        <v>50</v>
      </c>
      <c r="D1360">
        <v>100</v>
      </c>
      <c r="E1360">
        <v>184</v>
      </c>
      <c r="F1360" t="b">
        <v>1</v>
      </c>
      <c r="G1360" s="1">
        <v>44412.592256944445</v>
      </c>
      <c r="H1360" t="s">
        <v>6651</v>
      </c>
      <c r="M1360" t="s">
        <v>51</v>
      </c>
      <c r="N1360" t="s">
        <v>52</v>
      </c>
      <c r="O1360" t="s">
        <v>53</v>
      </c>
      <c r="P1360" t="s">
        <v>6652</v>
      </c>
      <c r="Q1360" t="s">
        <v>54</v>
      </c>
      <c r="R1360" t="s">
        <v>55</v>
      </c>
      <c r="S1360" t="s">
        <v>85</v>
      </c>
      <c r="T1360" t="s">
        <v>57</v>
      </c>
      <c r="U1360" t="s">
        <v>213</v>
      </c>
      <c r="V1360" t="s">
        <v>118</v>
      </c>
      <c r="W1360" t="s">
        <v>60</v>
      </c>
      <c r="X1360" t="s">
        <v>88</v>
      </c>
      <c r="Y1360" t="s">
        <v>62</v>
      </c>
      <c r="Z1360" t="s">
        <v>295</v>
      </c>
      <c r="AA1360" t="s">
        <v>202</v>
      </c>
      <c r="AB1360" t="s">
        <v>6653</v>
      </c>
      <c r="AI1360" t="s">
        <v>84</v>
      </c>
      <c r="AJ1360" t="s">
        <v>92</v>
      </c>
      <c r="AK1360" t="s">
        <v>36</v>
      </c>
      <c r="AL1360" t="s">
        <v>730</v>
      </c>
      <c r="AM1360" t="s">
        <v>146</v>
      </c>
      <c r="AN1360">
        <v>55110</v>
      </c>
      <c r="AO1360" t="s">
        <v>6654</v>
      </c>
      <c r="AP1360" t="s">
        <v>67</v>
      </c>
      <c r="AR1360">
        <v>6</v>
      </c>
      <c r="AS1360" t="s">
        <v>70</v>
      </c>
      <c r="AT1360">
        <v>500</v>
      </c>
      <c r="AU1360" t="s">
        <v>69</v>
      </c>
      <c r="AY1360">
        <v>2</v>
      </c>
    </row>
    <row r="1361" spans="1:51" x14ac:dyDescent="0.3">
      <c r="A1361" s="1">
        <v>44412.591168981482</v>
      </c>
      <c r="B1361" s="1">
        <v>44412.593414351853</v>
      </c>
      <c r="C1361" t="s">
        <v>50</v>
      </c>
      <c r="D1361">
        <v>100</v>
      </c>
      <c r="E1361">
        <v>194</v>
      </c>
      <c r="F1361" t="b">
        <v>1</v>
      </c>
      <c r="G1361" s="1">
        <v>44412.593414351853</v>
      </c>
      <c r="H1361" t="s">
        <v>6655</v>
      </c>
      <c r="M1361" t="s">
        <v>51</v>
      </c>
      <c r="N1361" t="s">
        <v>52</v>
      </c>
      <c r="O1361" t="s">
        <v>53</v>
      </c>
      <c r="P1361" t="s">
        <v>6656</v>
      </c>
      <c r="Q1361" t="s">
        <v>359</v>
      </c>
      <c r="R1361" t="s">
        <v>97</v>
      </c>
      <c r="S1361" t="s">
        <v>1107</v>
      </c>
      <c r="T1361" t="s">
        <v>57</v>
      </c>
      <c r="U1361" t="s">
        <v>107</v>
      </c>
      <c r="V1361" t="s">
        <v>59</v>
      </c>
      <c r="W1361" t="s">
        <v>60</v>
      </c>
      <c r="X1361" t="s">
        <v>88</v>
      </c>
      <c r="Y1361" t="s">
        <v>83</v>
      </c>
      <c r="Z1361" t="s">
        <v>175</v>
      </c>
      <c r="AA1361" t="s">
        <v>366</v>
      </c>
      <c r="AI1361" t="s">
        <v>84</v>
      </c>
      <c r="AJ1361" t="s">
        <v>134</v>
      </c>
      <c r="AK1361" t="s">
        <v>36</v>
      </c>
      <c r="AL1361" t="s">
        <v>711</v>
      </c>
      <c r="AM1361" t="s">
        <v>95</v>
      </c>
      <c r="AN1361">
        <v>44138</v>
      </c>
      <c r="AO1361" t="s">
        <v>247</v>
      </c>
      <c r="AP1361" t="s">
        <v>67</v>
      </c>
      <c r="AR1361">
        <v>6</v>
      </c>
      <c r="AS1361" t="s">
        <v>68</v>
      </c>
      <c r="AT1361">
        <v>200</v>
      </c>
      <c r="AV1361" t="s">
        <v>6657</v>
      </c>
      <c r="AW1361" t="s">
        <v>6658</v>
      </c>
      <c r="AX1361" t="s">
        <v>101</v>
      </c>
      <c r="AY1361">
        <v>2</v>
      </c>
    </row>
    <row r="1362" spans="1:51" x14ac:dyDescent="0.3">
      <c r="A1362" s="1">
        <v>44412.591354166667</v>
      </c>
      <c r="B1362" s="1">
        <v>44412.593645833331</v>
      </c>
      <c r="C1362" t="s">
        <v>50</v>
      </c>
      <c r="D1362">
        <v>100</v>
      </c>
      <c r="E1362">
        <v>198</v>
      </c>
      <c r="F1362" t="b">
        <v>1</v>
      </c>
      <c r="G1362" s="1">
        <v>44412.593645833331</v>
      </c>
      <c r="H1362" t="s">
        <v>6659</v>
      </c>
      <c r="M1362" t="s">
        <v>51</v>
      </c>
      <c r="N1362" t="s">
        <v>52</v>
      </c>
      <c r="O1362" t="s">
        <v>53</v>
      </c>
      <c r="P1362" t="s">
        <v>6660</v>
      </c>
      <c r="Q1362" t="s">
        <v>6661</v>
      </c>
      <c r="R1362" t="s">
        <v>55</v>
      </c>
      <c r="S1362" t="s">
        <v>6662</v>
      </c>
      <c r="T1362" t="s">
        <v>189</v>
      </c>
      <c r="U1362" t="s">
        <v>6663</v>
      </c>
      <c r="V1362" t="s">
        <v>59</v>
      </c>
      <c r="W1362" t="s">
        <v>60</v>
      </c>
      <c r="X1362" t="s">
        <v>61</v>
      </c>
      <c r="Y1362" t="s">
        <v>62</v>
      </c>
      <c r="Z1362" t="s">
        <v>175</v>
      </c>
      <c r="AA1362" t="s">
        <v>90</v>
      </c>
      <c r="AI1362" t="s">
        <v>65</v>
      </c>
      <c r="AJ1362" t="s">
        <v>161</v>
      </c>
      <c r="AK1362" t="s">
        <v>36</v>
      </c>
      <c r="AL1362" t="s">
        <v>135</v>
      </c>
      <c r="AM1362" t="s">
        <v>146</v>
      </c>
      <c r="AN1362">
        <v>90019</v>
      </c>
      <c r="AO1362" t="s">
        <v>136</v>
      </c>
      <c r="AP1362" t="s">
        <v>67</v>
      </c>
      <c r="AR1362">
        <v>6</v>
      </c>
      <c r="AS1362" t="s">
        <v>70</v>
      </c>
      <c r="AT1362">
        <v>200</v>
      </c>
      <c r="AV1362" t="s">
        <v>6664</v>
      </c>
      <c r="AW1362" t="s">
        <v>6665</v>
      </c>
      <c r="AX1362" t="s">
        <v>101</v>
      </c>
      <c r="AY1362">
        <v>1</v>
      </c>
    </row>
    <row r="1363" spans="1:51" x14ac:dyDescent="0.3">
      <c r="A1363" s="1">
        <v>44412.584826388891</v>
      </c>
      <c r="B1363" s="1">
        <v>44412.594699074078</v>
      </c>
      <c r="C1363" t="s">
        <v>50</v>
      </c>
      <c r="D1363">
        <v>100</v>
      </c>
      <c r="E1363">
        <v>853</v>
      </c>
      <c r="F1363" t="b">
        <v>1</v>
      </c>
      <c r="G1363" s="1">
        <v>44412.594699074078</v>
      </c>
      <c r="H1363" t="s">
        <v>6666</v>
      </c>
      <c r="M1363" t="s">
        <v>51</v>
      </c>
      <c r="N1363" t="s">
        <v>52</v>
      </c>
      <c r="O1363" t="s">
        <v>53</v>
      </c>
      <c r="P1363" t="s">
        <v>6667</v>
      </c>
      <c r="Q1363" t="s">
        <v>6668</v>
      </c>
      <c r="R1363" t="s">
        <v>55</v>
      </c>
      <c r="S1363" t="s">
        <v>85</v>
      </c>
      <c r="T1363" t="s">
        <v>57</v>
      </c>
      <c r="U1363" t="s">
        <v>213</v>
      </c>
      <c r="V1363" t="s">
        <v>118</v>
      </c>
      <c r="W1363" t="s">
        <v>60</v>
      </c>
      <c r="X1363" t="s">
        <v>88</v>
      </c>
      <c r="Y1363" t="s">
        <v>62</v>
      </c>
      <c r="Z1363" t="s">
        <v>295</v>
      </c>
      <c r="AA1363" t="s">
        <v>90</v>
      </c>
      <c r="AC1363" t="s">
        <v>77</v>
      </c>
      <c r="AD1363" t="s">
        <v>78</v>
      </c>
      <c r="AE1363" t="s">
        <v>77</v>
      </c>
      <c r="AF1363" t="s">
        <v>78</v>
      </c>
      <c r="AG1363" t="s">
        <v>78</v>
      </c>
      <c r="AH1363" t="s">
        <v>78</v>
      </c>
      <c r="AI1363" t="s">
        <v>176</v>
      </c>
      <c r="AJ1363" t="s">
        <v>92</v>
      </c>
      <c r="AK1363" t="s">
        <v>36</v>
      </c>
      <c r="AL1363" t="s">
        <v>730</v>
      </c>
      <c r="AM1363" t="s">
        <v>146</v>
      </c>
      <c r="AN1363">
        <v>48033</v>
      </c>
      <c r="AO1363" t="s">
        <v>192</v>
      </c>
      <c r="AP1363" t="s">
        <v>67</v>
      </c>
      <c r="AR1363">
        <v>6</v>
      </c>
      <c r="AS1363" t="s">
        <v>81</v>
      </c>
      <c r="AT1363">
        <v>200</v>
      </c>
      <c r="AV1363" t="s">
        <v>6669</v>
      </c>
      <c r="AW1363" t="s">
        <v>6670</v>
      </c>
      <c r="AX1363" t="s">
        <v>101</v>
      </c>
      <c r="AY1363">
        <v>1</v>
      </c>
    </row>
    <row r="1364" spans="1:51" x14ac:dyDescent="0.3">
      <c r="A1364" s="1">
        <v>44412.591886574075</v>
      </c>
      <c r="B1364" s="1">
        <v>44412.594872685186</v>
      </c>
      <c r="C1364" t="s">
        <v>50</v>
      </c>
      <c r="D1364">
        <v>100</v>
      </c>
      <c r="E1364">
        <v>257</v>
      </c>
      <c r="F1364" t="b">
        <v>1</v>
      </c>
      <c r="G1364" s="1">
        <v>44412.594872685186</v>
      </c>
      <c r="H1364" t="s">
        <v>6671</v>
      </c>
      <c r="M1364" t="s">
        <v>51</v>
      </c>
      <c r="N1364" t="s">
        <v>52</v>
      </c>
      <c r="O1364" t="s">
        <v>53</v>
      </c>
      <c r="P1364" t="s">
        <v>6672</v>
      </c>
      <c r="Q1364" t="s">
        <v>6458</v>
      </c>
      <c r="R1364" t="s">
        <v>55</v>
      </c>
      <c r="S1364" t="s">
        <v>721</v>
      </c>
      <c r="T1364" t="s">
        <v>1129</v>
      </c>
      <c r="U1364" t="s">
        <v>6673</v>
      </c>
      <c r="V1364" t="s">
        <v>118</v>
      </c>
      <c r="W1364" t="s">
        <v>60</v>
      </c>
      <c r="X1364" t="s">
        <v>88</v>
      </c>
      <c r="Y1364" t="s">
        <v>582</v>
      </c>
      <c r="Z1364" t="s">
        <v>175</v>
      </c>
      <c r="AA1364" t="s">
        <v>2058</v>
      </c>
      <c r="AI1364" t="s">
        <v>84</v>
      </c>
      <c r="AJ1364" t="s">
        <v>134</v>
      </c>
      <c r="AK1364" t="s">
        <v>1490</v>
      </c>
      <c r="AL1364" t="s">
        <v>730</v>
      </c>
      <c r="AM1364" t="s">
        <v>95</v>
      </c>
      <c r="AN1364">
        <v>93560</v>
      </c>
      <c r="AO1364" t="s">
        <v>119</v>
      </c>
      <c r="AP1364" t="s">
        <v>53</v>
      </c>
      <c r="AQ1364" s="3">
        <v>500</v>
      </c>
      <c r="AR1364">
        <v>6</v>
      </c>
      <c r="AS1364" t="s">
        <v>74</v>
      </c>
      <c r="AT1364">
        <v>200</v>
      </c>
      <c r="AV1364" t="s">
        <v>6674</v>
      </c>
      <c r="AW1364" t="s">
        <v>6675</v>
      </c>
      <c r="AX1364" t="s">
        <v>101</v>
      </c>
      <c r="AY1364">
        <v>1</v>
      </c>
    </row>
    <row r="1365" spans="1:51" x14ac:dyDescent="0.3">
      <c r="A1365" s="1">
        <v>44412.593078703707</v>
      </c>
      <c r="B1365" s="1">
        <v>44412.595625000002</v>
      </c>
      <c r="C1365" t="s">
        <v>50</v>
      </c>
      <c r="D1365">
        <v>100</v>
      </c>
      <c r="E1365">
        <v>220</v>
      </c>
      <c r="F1365" t="b">
        <v>1</v>
      </c>
      <c r="G1365" s="1">
        <v>44412.595636574071</v>
      </c>
      <c r="H1365" t="s">
        <v>6676</v>
      </c>
      <c r="M1365" t="s">
        <v>51</v>
      </c>
      <c r="N1365" t="s">
        <v>52</v>
      </c>
      <c r="O1365" t="s">
        <v>53</v>
      </c>
      <c r="P1365" t="s">
        <v>6677</v>
      </c>
      <c r="R1365" t="s">
        <v>55</v>
      </c>
      <c r="S1365" t="s">
        <v>721</v>
      </c>
      <c r="T1365" t="s">
        <v>57</v>
      </c>
      <c r="U1365" t="s">
        <v>107</v>
      </c>
      <c r="V1365" t="s">
        <v>59</v>
      </c>
      <c r="W1365" t="s">
        <v>82</v>
      </c>
      <c r="X1365" t="s">
        <v>61</v>
      </c>
      <c r="Y1365" t="s">
        <v>83</v>
      </c>
      <c r="Z1365" t="s">
        <v>154</v>
      </c>
      <c r="AA1365" t="s">
        <v>214</v>
      </c>
      <c r="AI1365" t="s">
        <v>84</v>
      </c>
      <c r="AJ1365" t="s">
        <v>79</v>
      </c>
      <c r="AK1365" t="s">
        <v>177</v>
      </c>
      <c r="AL1365" t="s">
        <v>711</v>
      </c>
      <c r="AM1365" t="s">
        <v>95</v>
      </c>
      <c r="AN1365">
        <v>55416</v>
      </c>
      <c r="AO1365" t="s">
        <v>240</v>
      </c>
      <c r="AP1365" t="s">
        <v>67</v>
      </c>
      <c r="AR1365">
        <v>6</v>
      </c>
      <c r="AS1365" t="s">
        <v>74</v>
      </c>
      <c r="AT1365">
        <v>200</v>
      </c>
      <c r="AV1365" t="s">
        <v>6678</v>
      </c>
      <c r="AW1365" t="s">
        <v>6679</v>
      </c>
      <c r="AX1365" t="s">
        <v>101</v>
      </c>
      <c r="AY1365">
        <v>2</v>
      </c>
    </row>
    <row r="1366" spans="1:51" x14ac:dyDescent="0.3">
      <c r="A1366" s="1">
        <v>44412.58902777778</v>
      </c>
      <c r="B1366" s="1">
        <v>44412.59648148148</v>
      </c>
      <c r="C1366" t="s">
        <v>50</v>
      </c>
      <c r="D1366">
        <v>100</v>
      </c>
      <c r="E1366">
        <v>644</v>
      </c>
      <c r="F1366" t="b">
        <v>1</v>
      </c>
      <c r="G1366" s="1">
        <v>44412.596493055556</v>
      </c>
      <c r="H1366" t="s">
        <v>6680</v>
      </c>
      <c r="M1366" t="s">
        <v>51</v>
      </c>
      <c r="N1366" t="s">
        <v>52</v>
      </c>
      <c r="O1366" t="s">
        <v>53</v>
      </c>
      <c r="P1366" t="s">
        <v>6681</v>
      </c>
      <c r="Q1366" t="s">
        <v>6682</v>
      </c>
      <c r="R1366" t="s">
        <v>55</v>
      </c>
      <c r="S1366" t="s">
        <v>721</v>
      </c>
      <c r="T1366" t="s">
        <v>57</v>
      </c>
      <c r="U1366" t="s">
        <v>58</v>
      </c>
      <c r="V1366" t="s">
        <v>59</v>
      </c>
      <c r="W1366" t="s">
        <v>82</v>
      </c>
      <c r="X1366" t="s">
        <v>61</v>
      </c>
      <c r="Y1366" t="s">
        <v>83</v>
      </c>
      <c r="Z1366" t="s">
        <v>175</v>
      </c>
      <c r="AA1366" t="s">
        <v>3766</v>
      </c>
      <c r="AB1366" t="s">
        <v>6683</v>
      </c>
      <c r="AI1366" t="s">
        <v>84</v>
      </c>
      <c r="AJ1366" t="s">
        <v>134</v>
      </c>
      <c r="AK1366" t="s">
        <v>36</v>
      </c>
      <c r="AL1366" t="s">
        <v>711</v>
      </c>
      <c r="AM1366" t="s">
        <v>95</v>
      </c>
      <c r="AN1366">
        <v>88012</v>
      </c>
      <c r="AO1366" t="s">
        <v>119</v>
      </c>
      <c r="AP1366" t="s">
        <v>67</v>
      </c>
      <c r="AR1366">
        <v>6</v>
      </c>
      <c r="AS1366" t="s">
        <v>74</v>
      </c>
      <c r="AT1366">
        <v>200</v>
      </c>
      <c r="AV1366" t="s">
        <v>6684</v>
      </c>
      <c r="AW1366" t="s">
        <v>6685</v>
      </c>
      <c r="AX1366" t="s">
        <v>101</v>
      </c>
      <c r="AY1366">
        <v>1</v>
      </c>
    </row>
    <row r="1367" spans="1:51" x14ac:dyDescent="0.3">
      <c r="A1367" s="1">
        <v>44412.593148148146</v>
      </c>
      <c r="B1367" s="1">
        <v>44412.597256944442</v>
      </c>
      <c r="C1367" t="s">
        <v>50</v>
      </c>
      <c r="D1367">
        <v>100</v>
      </c>
      <c r="E1367">
        <v>354</v>
      </c>
      <c r="F1367" t="b">
        <v>1</v>
      </c>
      <c r="G1367" s="1">
        <v>44412.597256944442</v>
      </c>
      <c r="H1367" t="s">
        <v>6686</v>
      </c>
      <c r="M1367" t="s">
        <v>51</v>
      </c>
      <c r="N1367" t="s">
        <v>52</v>
      </c>
      <c r="O1367" t="s">
        <v>53</v>
      </c>
      <c r="P1367" t="s">
        <v>6687</v>
      </c>
      <c r="Q1367" t="s">
        <v>5707</v>
      </c>
      <c r="R1367" t="s">
        <v>55</v>
      </c>
      <c r="S1367" t="s">
        <v>721</v>
      </c>
      <c r="T1367" t="s">
        <v>923</v>
      </c>
      <c r="U1367" t="s">
        <v>117</v>
      </c>
      <c r="V1367" t="s">
        <v>118</v>
      </c>
      <c r="W1367" t="s">
        <v>60</v>
      </c>
      <c r="X1367" t="s">
        <v>88</v>
      </c>
      <c r="Y1367" t="s">
        <v>582</v>
      </c>
      <c r="Z1367" t="s">
        <v>99</v>
      </c>
      <c r="AA1367" t="s">
        <v>76</v>
      </c>
      <c r="AI1367" t="s">
        <v>84</v>
      </c>
      <c r="AJ1367" t="s">
        <v>134</v>
      </c>
      <c r="AK1367" t="s">
        <v>177</v>
      </c>
      <c r="AL1367" t="s">
        <v>730</v>
      </c>
      <c r="AM1367" t="s">
        <v>95</v>
      </c>
      <c r="AN1367">
        <v>44094</v>
      </c>
      <c r="AO1367" t="s">
        <v>72</v>
      </c>
      <c r="AP1367" t="s">
        <v>67</v>
      </c>
      <c r="AR1367">
        <v>6</v>
      </c>
      <c r="AS1367" t="s">
        <v>68</v>
      </c>
      <c r="AT1367">
        <v>200</v>
      </c>
      <c r="AV1367" t="s">
        <v>6688</v>
      </c>
      <c r="AW1367" t="s">
        <v>6689</v>
      </c>
      <c r="AX1367" t="s">
        <v>101</v>
      </c>
      <c r="AY1367">
        <v>1</v>
      </c>
    </row>
    <row r="1368" spans="1:51" x14ac:dyDescent="0.3">
      <c r="A1368" s="1">
        <v>44412.594502314816</v>
      </c>
      <c r="B1368" s="1">
        <v>44412.597754629627</v>
      </c>
      <c r="C1368" t="s">
        <v>50</v>
      </c>
      <c r="D1368">
        <v>100</v>
      </c>
      <c r="E1368">
        <v>280</v>
      </c>
      <c r="F1368" t="b">
        <v>1</v>
      </c>
      <c r="G1368" s="1">
        <v>44412.597754629627</v>
      </c>
      <c r="H1368" t="s">
        <v>6690</v>
      </c>
      <c r="M1368" t="s">
        <v>51</v>
      </c>
      <c r="N1368" t="s">
        <v>52</v>
      </c>
      <c r="O1368" t="s">
        <v>53</v>
      </c>
      <c r="P1368" t="s">
        <v>6691</v>
      </c>
      <c r="Q1368" t="s">
        <v>900</v>
      </c>
      <c r="R1368" t="s">
        <v>55</v>
      </c>
      <c r="S1368" t="s">
        <v>85</v>
      </c>
      <c r="T1368" t="s">
        <v>86</v>
      </c>
      <c r="U1368" t="s">
        <v>117</v>
      </c>
      <c r="V1368" t="s">
        <v>59</v>
      </c>
      <c r="W1368" t="s">
        <v>82</v>
      </c>
      <c r="X1368" t="s">
        <v>61</v>
      </c>
      <c r="Y1368" t="s">
        <v>75</v>
      </c>
      <c r="Z1368" t="s">
        <v>295</v>
      </c>
      <c r="AA1368" t="s">
        <v>64</v>
      </c>
      <c r="AC1368" t="s">
        <v>77</v>
      </c>
      <c r="AD1368" t="s">
        <v>78</v>
      </c>
      <c r="AE1368" t="s">
        <v>77</v>
      </c>
      <c r="AF1368" t="s">
        <v>77</v>
      </c>
      <c r="AG1368" t="s">
        <v>77</v>
      </c>
      <c r="AH1368" t="s">
        <v>78</v>
      </c>
      <c r="AI1368" t="s">
        <v>84</v>
      </c>
      <c r="AJ1368" t="s">
        <v>79</v>
      </c>
      <c r="AK1368" t="s">
        <v>36</v>
      </c>
      <c r="AL1368" t="s">
        <v>730</v>
      </c>
      <c r="AM1368" t="s">
        <v>95</v>
      </c>
      <c r="AN1368">
        <v>1730</v>
      </c>
      <c r="AO1368" t="s">
        <v>361</v>
      </c>
      <c r="AP1368" t="s">
        <v>67</v>
      </c>
      <c r="AR1368">
        <v>6</v>
      </c>
      <c r="AS1368" t="s">
        <v>81</v>
      </c>
      <c r="AT1368">
        <v>200</v>
      </c>
      <c r="AV1368" t="s">
        <v>6692</v>
      </c>
      <c r="AW1368" t="s">
        <v>6693</v>
      </c>
      <c r="AX1368" t="s">
        <v>101</v>
      </c>
      <c r="AY1368">
        <v>2</v>
      </c>
    </row>
    <row r="1369" spans="1:51" x14ac:dyDescent="0.3">
      <c r="A1369" s="1">
        <v>44412.595324074071</v>
      </c>
      <c r="B1369" s="1">
        <v>44412.598055555558</v>
      </c>
      <c r="C1369" t="s">
        <v>50</v>
      </c>
      <c r="D1369">
        <v>100</v>
      </c>
      <c r="E1369">
        <v>235</v>
      </c>
      <c r="F1369" t="b">
        <v>1</v>
      </c>
      <c r="G1369" s="1">
        <v>44412.598055555558</v>
      </c>
      <c r="H1369" t="s">
        <v>6694</v>
      </c>
      <c r="M1369" t="s">
        <v>51</v>
      </c>
      <c r="N1369" t="s">
        <v>52</v>
      </c>
      <c r="O1369" t="s">
        <v>53</v>
      </c>
      <c r="P1369" t="s">
        <v>6695</v>
      </c>
      <c r="Q1369" t="s">
        <v>3279</v>
      </c>
      <c r="R1369" t="s">
        <v>55</v>
      </c>
      <c r="S1369" t="s">
        <v>85</v>
      </c>
      <c r="T1369" t="s">
        <v>57</v>
      </c>
      <c r="U1369" t="s">
        <v>58</v>
      </c>
      <c r="V1369" t="s">
        <v>59</v>
      </c>
      <c r="W1369" t="s">
        <v>82</v>
      </c>
      <c r="X1369" t="s">
        <v>88</v>
      </c>
      <c r="Y1369" t="s">
        <v>62</v>
      </c>
      <c r="Z1369" t="s">
        <v>63</v>
      </c>
      <c r="AA1369" t="s">
        <v>296</v>
      </c>
      <c r="AI1369" t="s">
        <v>84</v>
      </c>
      <c r="AJ1369" t="s">
        <v>79</v>
      </c>
      <c r="AK1369" t="s">
        <v>177</v>
      </c>
      <c r="AL1369" t="s">
        <v>730</v>
      </c>
      <c r="AM1369" t="s">
        <v>95</v>
      </c>
      <c r="AN1369">
        <v>32829</v>
      </c>
      <c r="AO1369" t="s">
        <v>533</v>
      </c>
      <c r="AP1369" t="s">
        <v>67</v>
      </c>
      <c r="AR1369">
        <v>6</v>
      </c>
      <c r="AS1369" t="s">
        <v>70</v>
      </c>
      <c r="AT1369">
        <v>200</v>
      </c>
      <c r="AV1369" t="s">
        <v>6696</v>
      </c>
      <c r="AW1369" t="s">
        <v>6697</v>
      </c>
      <c r="AX1369" t="s">
        <v>101</v>
      </c>
      <c r="AY1369">
        <v>1</v>
      </c>
    </row>
    <row r="1370" spans="1:51" x14ac:dyDescent="0.3">
      <c r="A1370" s="1">
        <v>44412.59611111111</v>
      </c>
      <c r="B1370" s="1">
        <v>44412.599502314813</v>
      </c>
      <c r="C1370" t="s">
        <v>50</v>
      </c>
      <c r="D1370">
        <v>100</v>
      </c>
      <c r="E1370">
        <v>292</v>
      </c>
      <c r="F1370" t="b">
        <v>1</v>
      </c>
      <c r="G1370" s="1">
        <v>44412.59951388889</v>
      </c>
      <c r="H1370" t="s">
        <v>6698</v>
      </c>
      <c r="M1370" t="s">
        <v>51</v>
      </c>
      <c r="N1370" t="s">
        <v>52</v>
      </c>
      <c r="O1370" t="s">
        <v>53</v>
      </c>
      <c r="P1370" t="s">
        <v>6699</v>
      </c>
      <c r="Q1370" t="s">
        <v>4318</v>
      </c>
      <c r="R1370" t="s">
        <v>405</v>
      </c>
      <c r="S1370">
        <v>78</v>
      </c>
      <c r="T1370" t="s">
        <v>57</v>
      </c>
      <c r="U1370" t="s">
        <v>107</v>
      </c>
      <c r="V1370" t="s">
        <v>59</v>
      </c>
      <c r="W1370" t="s">
        <v>82</v>
      </c>
      <c r="X1370" t="s">
        <v>61</v>
      </c>
      <c r="Y1370" t="s">
        <v>62</v>
      </c>
      <c r="Z1370" t="s">
        <v>133</v>
      </c>
      <c r="AA1370" t="s">
        <v>90</v>
      </c>
      <c r="AC1370" t="s">
        <v>77</v>
      </c>
      <c r="AD1370" t="s">
        <v>78</v>
      </c>
      <c r="AE1370" t="s">
        <v>78</v>
      </c>
      <c r="AF1370" t="s">
        <v>77</v>
      </c>
      <c r="AG1370" t="s">
        <v>78</v>
      </c>
      <c r="AH1370" t="s">
        <v>77</v>
      </c>
      <c r="AI1370" t="s">
        <v>84</v>
      </c>
      <c r="AJ1370" t="s">
        <v>79</v>
      </c>
      <c r="AK1370" t="s">
        <v>36</v>
      </c>
      <c r="AL1370" t="s">
        <v>730</v>
      </c>
      <c r="AM1370" t="s">
        <v>146</v>
      </c>
      <c r="AN1370">
        <v>2176</v>
      </c>
      <c r="AO1370" t="s">
        <v>100</v>
      </c>
      <c r="AP1370" t="s">
        <v>67</v>
      </c>
      <c r="AR1370">
        <v>6</v>
      </c>
      <c r="AS1370" t="s">
        <v>81</v>
      </c>
      <c r="AT1370">
        <v>200</v>
      </c>
      <c r="AV1370" t="s">
        <v>6700</v>
      </c>
      <c r="AW1370" t="s">
        <v>6701</v>
      </c>
      <c r="AX1370" t="s">
        <v>101</v>
      </c>
      <c r="AY1370">
        <v>2</v>
      </c>
    </row>
    <row r="1371" spans="1:51" x14ac:dyDescent="0.3">
      <c r="A1371" s="1">
        <v>44412.592881944445</v>
      </c>
      <c r="B1371" s="1">
        <v>44412.600613425922</v>
      </c>
      <c r="C1371" t="s">
        <v>50</v>
      </c>
      <c r="D1371">
        <v>100</v>
      </c>
      <c r="E1371">
        <v>667</v>
      </c>
      <c r="F1371" t="b">
        <v>1</v>
      </c>
      <c r="G1371" s="1">
        <v>44412.600613425922</v>
      </c>
      <c r="H1371" t="s">
        <v>6702</v>
      </c>
      <c r="M1371" t="s">
        <v>51</v>
      </c>
      <c r="N1371" t="s">
        <v>52</v>
      </c>
      <c r="O1371" t="s">
        <v>53</v>
      </c>
      <c r="P1371" t="s">
        <v>6703</v>
      </c>
      <c r="R1371" t="s">
        <v>55</v>
      </c>
      <c r="S1371" t="s">
        <v>721</v>
      </c>
      <c r="T1371" t="s">
        <v>57</v>
      </c>
      <c r="U1371" t="s">
        <v>58</v>
      </c>
      <c r="V1371" t="s">
        <v>118</v>
      </c>
      <c r="W1371" t="s">
        <v>60</v>
      </c>
      <c r="X1371" t="s">
        <v>88</v>
      </c>
      <c r="Y1371" t="s">
        <v>62</v>
      </c>
      <c r="Z1371" t="s">
        <v>175</v>
      </c>
      <c r="AA1371" t="s">
        <v>90</v>
      </c>
      <c r="AC1371" t="s">
        <v>77</v>
      </c>
      <c r="AD1371" t="s">
        <v>78</v>
      </c>
      <c r="AE1371" t="s">
        <v>77</v>
      </c>
      <c r="AF1371" t="s">
        <v>77</v>
      </c>
      <c r="AG1371" t="s">
        <v>78</v>
      </c>
      <c r="AH1371" t="s">
        <v>78</v>
      </c>
      <c r="AI1371" t="s">
        <v>176</v>
      </c>
      <c r="AJ1371" t="s">
        <v>92</v>
      </c>
      <c r="AK1371" t="s">
        <v>93</v>
      </c>
      <c r="AL1371" t="s">
        <v>730</v>
      </c>
      <c r="AM1371" t="s">
        <v>95</v>
      </c>
      <c r="AN1371">
        <v>27405</v>
      </c>
      <c r="AO1371" t="s">
        <v>1491</v>
      </c>
      <c r="AP1371" t="s">
        <v>67</v>
      </c>
      <c r="AR1371">
        <v>6</v>
      </c>
      <c r="AS1371" t="s">
        <v>81</v>
      </c>
      <c r="AT1371">
        <v>200</v>
      </c>
      <c r="AV1371" t="s">
        <v>6704</v>
      </c>
      <c r="AW1371" t="s">
        <v>6705</v>
      </c>
      <c r="AX1371" t="s">
        <v>101</v>
      </c>
      <c r="AY1371">
        <v>1</v>
      </c>
    </row>
    <row r="1372" spans="1:51" x14ac:dyDescent="0.3">
      <c r="A1372" s="1">
        <v>44412.597638888888</v>
      </c>
      <c r="B1372" s="1">
        <v>44412.601087962961</v>
      </c>
      <c r="C1372" t="s">
        <v>50</v>
      </c>
      <c r="D1372">
        <v>100</v>
      </c>
      <c r="E1372">
        <v>297</v>
      </c>
      <c r="F1372" t="b">
        <v>1</v>
      </c>
      <c r="G1372" s="1">
        <v>44412.601087962961</v>
      </c>
      <c r="H1372" t="s">
        <v>6706</v>
      </c>
      <c r="M1372" t="s">
        <v>51</v>
      </c>
      <c r="N1372" t="s">
        <v>52</v>
      </c>
      <c r="O1372" t="s">
        <v>53</v>
      </c>
      <c r="P1372" t="s">
        <v>6707</v>
      </c>
      <c r="Q1372" t="s">
        <v>3993</v>
      </c>
      <c r="R1372" t="s">
        <v>55</v>
      </c>
      <c r="S1372" t="s">
        <v>721</v>
      </c>
      <c r="T1372" t="s">
        <v>86</v>
      </c>
      <c r="U1372" t="s">
        <v>126</v>
      </c>
      <c r="V1372" t="s">
        <v>59</v>
      </c>
      <c r="W1372" t="s">
        <v>82</v>
      </c>
      <c r="X1372" t="s">
        <v>61</v>
      </c>
      <c r="Y1372" t="s">
        <v>71</v>
      </c>
      <c r="Z1372" t="s">
        <v>175</v>
      </c>
      <c r="AA1372" t="s">
        <v>90</v>
      </c>
      <c r="AI1372" t="s">
        <v>84</v>
      </c>
      <c r="AJ1372" t="s">
        <v>92</v>
      </c>
      <c r="AK1372" t="s">
        <v>177</v>
      </c>
      <c r="AL1372" t="s">
        <v>730</v>
      </c>
      <c r="AM1372" t="s">
        <v>95</v>
      </c>
      <c r="AN1372">
        <v>10913</v>
      </c>
      <c r="AO1372" t="s">
        <v>136</v>
      </c>
      <c r="AP1372" t="s">
        <v>67</v>
      </c>
      <c r="AR1372">
        <v>6</v>
      </c>
      <c r="AS1372" t="s">
        <v>70</v>
      </c>
      <c r="AT1372">
        <v>500</v>
      </c>
      <c r="AU1372" t="s">
        <v>69</v>
      </c>
      <c r="AY1372">
        <v>1</v>
      </c>
    </row>
    <row r="1373" spans="1:51" x14ac:dyDescent="0.3">
      <c r="A1373" s="1">
        <v>44412.589837962965</v>
      </c>
      <c r="B1373" s="1">
        <v>44412.603310185186</v>
      </c>
      <c r="C1373" t="s">
        <v>50</v>
      </c>
      <c r="D1373">
        <v>100</v>
      </c>
      <c r="E1373">
        <v>1163</v>
      </c>
      <c r="F1373" t="b">
        <v>1</v>
      </c>
      <c r="G1373" s="1">
        <v>44412.603310185186</v>
      </c>
      <c r="H1373" t="s">
        <v>6708</v>
      </c>
      <c r="M1373" t="s">
        <v>51</v>
      </c>
      <c r="N1373" t="s">
        <v>52</v>
      </c>
      <c r="O1373" t="s">
        <v>53</v>
      </c>
      <c r="P1373" t="s">
        <v>6709</v>
      </c>
      <c r="Q1373" t="s">
        <v>4677</v>
      </c>
      <c r="R1373" t="s">
        <v>219</v>
      </c>
      <c r="S1373" t="s">
        <v>220</v>
      </c>
      <c r="T1373" t="s">
        <v>143</v>
      </c>
      <c r="U1373" t="s">
        <v>753</v>
      </c>
      <c r="V1373" t="s">
        <v>59</v>
      </c>
      <c r="W1373" t="s">
        <v>82</v>
      </c>
      <c r="X1373" t="s">
        <v>61</v>
      </c>
      <c r="Y1373" t="s">
        <v>108</v>
      </c>
      <c r="Z1373" t="s">
        <v>133</v>
      </c>
      <c r="AA1373" t="s">
        <v>90</v>
      </c>
      <c r="AC1373" t="s">
        <v>78</v>
      </c>
      <c r="AD1373" t="s">
        <v>78</v>
      </c>
      <c r="AE1373" t="s">
        <v>77</v>
      </c>
      <c r="AF1373" t="s">
        <v>77</v>
      </c>
      <c r="AG1373" t="s">
        <v>78</v>
      </c>
      <c r="AH1373" t="s">
        <v>78</v>
      </c>
      <c r="AI1373" t="s">
        <v>176</v>
      </c>
      <c r="AJ1373" t="s">
        <v>134</v>
      </c>
      <c r="AK1373" t="s">
        <v>36</v>
      </c>
      <c r="AL1373" t="s">
        <v>135</v>
      </c>
      <c r="AM1373" t="s">
        <v>95</v>
      </c>
      <c r="AN1373">
        <v>30039</v>
      </c>
      <c r="AO1373" t="s">
        <v>100</v>
      </c>
      <c r="AP1373" t="s">
        <v>67</v>
      </c>
      <c r="AR1373">
        <v>6</v>
      </c>
      <c r="AS1373" t="s">
        <v>81</v>
      </c>
      <c r="AT1373">
        <v>200</v>
      </c>
      <c r="AV1373" t="s">
        <v>6710</v>
      </c>
      <c r="AW1373" t="s">
        <v>6711</v>
      </c>
      <c r="AX1373" t="s">
        <v>101</v>
      </c>
      <c r="AY1373">
        <v>1</v>
      </c>
    </row>
    <row r="1374" spans="1:51" x14ac:dyDescent="0.3">
      <c r="A1374" s="1">
        <v>44412.599120370367</v>
      </c>
      <c r="B1374" s="1">
        <v>44412.603912037041</v>
      </c>
      <c r="C1374" t="s">
        <v>50</v>
      </c>
      <c r="D1374">
        <v>100</v>
      </c>
      <c r="E1374">
        <v>413</v>
      </c>
      <c r="F1374" t="b">
        <v>1</v>
      </c>
      <c r="G1374" s="1">
        <v>44412.603912037041</v>
      </c>
      <c r="H1374" t="s">
        <v>6712</v>
      </c>
      <c r="M1374" t="s">
        <v>51</v>
      </c>
      <c r="N1374" t="s">
        <v>52</v>
      </c>
      <c r="O1374" t="s">
        <v>53</v>
      </c>
      <c r="P1374" t="s">
        <v>6713</v>
      </c>
      <c r="Q1374" t="s">
        <v>6714</v>
      </c>
      <c r="R1374" t="s">
        <v>115</v>
      </c>
      <c r="S1374" t="s">
        <v>2850</v>
      </c>
      <c r="T1374" t="s">
        <v>86</v>
      </c>
      <c r="U1374" t="s">
        <v>353</v>
      </c>
      <c r="V1374" t="s">
        <v>118</v>
      </c>
      <c r="W1374" t="s">
        <v>60</v>
      </c>
      <c r="X1374" t="s">
        <v>88</v>
      </c>
      <c r="Y1374" t="s">
        <v>83</v>
      </c>
      <c r="Z1374" t="s">
        <v>89</v>
      </c>
      <c r="AA1374" t="s">
        <v>191</v>
      </c>
      <c r="AI1374" t="s">
        <v>176</v>
      </c>
      <c r="AJ1374" t="s">
        <v>134</v>
      </c>
      <c r="AK1374" t="s">
        <v>36</v>
      </c>
      <c r="AL1374" t="s">
        <v>730</v>
      </c>
      <c r="AM1374" t="s">
        <v>95</v>
      </c>
      <c r="AN1374">
        <v>70122</v>
      </c>
      <c r="AO1374" t="s">
        <v>72</v>
      </c>
      <c r="AP1374" t="s">
        <v>67</v>
      </c>
      <c r="AR1374">
        <v>6</v>
      </c>
      <c r="AS1374" t="s">
        <v>74</v>
      </c>
      <c r="AT1374">
        <v>200</v>
      </c>
      <c r="AV1374" t="s">
        <v>6715</v>
      </c>
      <c r="AW1374" t="s">
        <v>6716</v>
      </c>
      <c r="AX1374" t="s">
        <v>101</v>
      </c>
      <c r="AY1374">
        <v>2</v>
      </c>
    </row>
    <row r="1375" spans="1:51" x14ac:dyDescent="0.3">
      <c r="A1375" s="1">
        <v>44412.603368055556</v>
      </c>
      <c r="B1375" s="1">
        <v>44412.605150462965</v>
      </c>
      <c r="C1375" t="s">
        <v>50</v>
      </c>
      <c r="D1375">
        <v>100</v>
      </c>
      <c r="E1375">
        <v>153</v>
      </c>
      <c r="F1375" t="b">
        <v>1</v>
      </c>
      <c r="G1375" s="1">
        <v>44412.605150462965</v>
      </c>
      <c r="H1375" t="s">
        <v>6717</v>
      </c>
      <c r="M1375" t="s">
        <v>51</v>
      </c>
      <c r="N1375" t="s">
        <v>52</v>
      </c>
      <c r="O1375" t="s">
        <v>53</v>
      </c>
      <c r="P1375" t="s">
        <v>6718</v>
      </c>
      <c r="R1375" t="s">
        <v>115</v>
      </c>
      <c r="S1375" t="s">
        <v>6719</v>
      </c>
      <c r="T1375" t="s">
        <v>86</v>
      </c>
      <c r="U1375" t="s">
        <v>213</v>
      </c>
      <c r="V1375" t="s">
        <v>118</v>
      </c>
      <c r="W1375" t="s">
        <v>60</v>
      </c>
      <c r="X1375" t="s">
        <v>88</v>
      </c>
      <c r="Y1375" t="s">
        <v>71</v>
      </c>
      <c r="Z1375" t="s">
        <v>133</v>
      </c>
      <c r="AA1375" t="s">
        <v>90</v>
      </c>
      <c r="AI1375" t="s">
        <v>65</v>
      </c>
      <c r="AJ1375" t="s">
        <v>92</v>
      </c>
      <c r="AK1375" t="s">
        <v>36</v>
      </c>
      <c r="AL1375" t="s">
        <v>135</v>
      </c>
      <c r="AM1375" t="s">
        <v>95</v>
      </c>
      <c r="AN1375">
        <v>91316</v>
      </c>
      <c r="AO1375" t="s">
        <v>72</v>
      </c>
      <c r="AP1375" t="s">
        <v>67</v>
      </c>
      <c r="AR1375">
        <v>6</v>
      </c>
      <c r="AS1375" t="s">
        <v>68</v>
      </c>
      <c r="AT1375">
        <v>200</v>
      </c>
      <c r="AV1375" t="s">
        <v>6720</v>
      </c>
      <c r="AW1375" t="s">
        <v>6721</v>
      </c>
      <c r="AX1375" t="s">
        <v>101</v>
      </c>
      <c r="AY1375">
        <v>1</v>
      </c>
    </row>
    <row r="1376" spans="1:51" x14ac:dyDescent="0.3">
      <c r="A1376" s="1">
        <v>44412.597800925927</v>
      </c>
      <c r="B1376" s="1">
        <v>44412.605208333334</v>
      </c>
      <c r="C1376" t="s">
        <v>50</v>
      </c>
      <c r="D1376">
        <v>100</v>
      </c>
      <c r="E1376">
        <v>640</v>
      </c>
      <c r="F1376" t="b">
        <v>1</v>
      </c>
      <c r="G1376" s="1">
        <v>44412.605219907404</v>
      </c>
      <c r="H1376" t="s">
        <v>6722</v>
      </c>
      <c r="M1376" t="s">
        <v>51</v>
      </c>
      <c r="N1376" t="s">
        <v>52</v>
      </c>
      <c r="O1376" t="s">
        <v>53</v>
      </c>
      <c r="P1376" t="s">
        <v>6723</v>
      </c>
      <c r="Q1376" t="s">
        <v>6724</v>
      </c>
      <c r="R1376" t="s">
        <v>115</v>
      </c>
      <c r="S1376" t="s">
        <v>302</v>
      </c>
      <c r="T1376" t="s">
        <v>86</v>
      </c>
      <c r="U1376" t="s">
        <v>117</v>
      </c>
      <c r="V1376" t="s">
        <v>59</v>
      </c>
      <c r="W1376" t="s">
        <v>82</v>
      </c>
      <c r="X1376" t="s">
        <v>61</v>
      </c>
      <c r="Y1376" t="s">
        <v>83</v>
      </c>
      <c r="Z1376" t="s">
        <v>295</v>
      </c>
      <c r="AA1376" t="s">
        <v>2902</v>
      </c>
      <c r="AB1376" t="s">
        <v>3227</v>
      </c>
      <c r="AI1376" t="s">
        <v>84</v>
      </c>
      <c r="AJ1376" t="s">
        <v>79</v>
      </c>
      <c r="AK1376" t="s">
        <v>36</v>
      </c>
      <c r="AL1376" t="s">
        <v>711</v>
      </c>
      <c r="AM1376" t="s">
        <v>95</v>
      </c>
      <c r="AN1376">
        <v>77382</v>
      </c>
      <c r="AO1376" t="s">
        <v>247</v>
      </c>
      <c r="AP1376" t="s">
        <v>67</v>
      </c>
      <c r="AR1376">
        <v>6</v>
      </c>
      <c r="AS1376" t="s">
        <v>68</v>
      </c>
      <c r="AT1376">
        <v>200</v>
      </c>
      <c r="AV1376" t="s">
        <v>6725</v>
      </c>
      <c r="AW1376" t="s">
        <v>6726</v>
      </c>
      <c r="AX1376" t="s">
        <v>101</v>
      </c>
      <c r="AY1376">
        <v>2</v>
      </c>
    </row>
    <row r="1377" spans="1:51" x14ac:dyDescent="0.3">
      <c r="A1377" s="1">
        <v>44412.60670138889</v>
      </c>
      <c r="B1377" s="1">
        <v>44412.608530092592</v>
      </c>
      <c r="C1377" t="s">
        <v>50</v>
      </c>
      <c r="D1377">
        <v>100</v>
      </c>
      <c r="E1377">
        <v>158</v>
      </c>
      <c r="F1377" t="b">
        <v>1</v>
      </c>
      <c r="G1377" s="1">
        <v>44412.608530092592</v>
      </c>
      <c r="H1377" t="s">
        <v>6727</v>
      </c>
      <c r="M1377" t="s">
        <v>51</v>
      </c>
      <c r="N1377" t="s">
        <v>52</v>
      </c>
      <c r="O1377" t="s">
        <v>53</v>
      </c>
      <c r="P1377" t="s">
        <v>6728</v>
      </c>
      <c r="R1377" t="s">
        <v>55</v>
      </c>
      <c r="S1377" t="s">
        <v>721</v>
      </c>
      <c r="T1377" t="s">
        <v>923</v>
      </c>
      <c r="U1377" t="s">
        <v>213</v>
      </c>
      <c r="V1377" t="s">
        <v>59</v>
      </c>
      <c r="W1377" t="s">
        <v>82</v>
      </c>
      <c r="X1377" t="s">
        <v>61</v>
      </c>
      <c r="Y1377" t="s">
        <v>83</v>
      </c>
      <c r="Z1377" t="s">
        <v>133</v>
      </c>
      <c r="AA1377" t="s">
        <v>366</v>
      </c>
      <c r="AI1377" t="s">
        <v>84</v>
      </c>
      <c r="AJ1377" t="s">
        <v>92</v>
      </c>
      <c r="AK1377" t="s">
        <v>36</v>
      </c>
      <c r="AL1377" t="s">
        <v>711</v>
      </c>
      <c r="AM1377" t="s">
        <v>95</v>
      </c>
      <c r="AN1377">
        <v>70508</v>
      </c>
      <c r="AO1377" t="s">
        <v>361</v>
      </c>
      <c r="AP1377" t="s">
        <v>67</v>
      </c>
      <c r="AR1377">
        <v>6</v>
      </c>
      <c r="AS1377" t="s">
        <v>74</v>
      </c>
      <c r="AT1377">
        <v>200</v>
      </c>
      <c r="AV1377" t="s">
        <v>6729</v>
      </c>
      <c r="AW1377" t="s">
        <v>6730</v>
      </c>
      <c r="AX1377" t="s">
        <v>101</v>
      </c>
      <c r="AY1377">
        <v>1</v>
      </c>
    </row>
    <row r="1378" spans="1:51" x14ac:dyDescent="0.3">
      <c r="A1378" s="1">
        <v>44412.609976851854</v>
      </c>
      <c r="B1378" s="1">
        <v>44412.612974537034</v>
      </c>
      <c r="C1378" t="s">
        <v>50</v>
      </c>
      <c r="D1378">
        <v>100</v>
      </c>
      <c r="E1378">
        <v>258</v>
      </c>
      <c r="F1378" t="b">
        <v>1</v>
      </c>
      <c r="G1378" s="1">
        <v>44412.612974537034</v>
      </c>
      <c r="H1378" t="s">
        <v>6731</v>
      </c>
      <c r="M1378" t="s">
        <v>51</v>
      </c>
      <c r="N1378" t="s">
        <v>52</v>
      </c>
      <c r="O1378" t="s">
        <v>53</v>
      </c>
      <c r="P1378" t="s">
        <v>6732</v>
      </c>
      <c r="R1378" t="s">
        <v>55</v>
      </c>
      <c r="S1378">
        <v>92</v>
      </c>
      <c r="T1378" t="s">
        <v>86</v>
      </c>
      <c r="U1378" t="s">
        <v>353</v>
      </c>
      <c r="V1378" t="s">
        <v>118</v>
      </c>
      <c r="W1378" t="s">
        <v>60</v>
      </c>
      <c r="X1378" t="s">
        <v>88</v>
      </c>
      <c r="Y1378" t="s">
        <v>83</v>
      </c>
      <c r="Z1378" t="s">
        <v>99</v>
      </c>
      <c r="AA1378" t="s">
        <v>268</v>
      </c>
      <c r="AB1378" t="s">
        <v>6733</v>
      </c>
      <c r="AI1378" t="s">
        <v>84</v>
      </c>
      <c r="AJ1378" t="s">
        <v>134</v>
      </c>
      <c r="AK1378" t="s">
        <v>36</v>
      </c>
      <c r="AL1378" t="s">
        <v>730</v>
      </c>
      <c r="AM1378" t="s">
        <v>95</v>
      </c>
      <c r="AN1378">
        <v>28398</v>
      </c>
      <c r="AO1378" t="s">
        <v>119</v>
      </c>
      <c r="AP1378" t="s">
        <v>67</v>
      </c>
      <c r="AR1378">
        <v>6</v>
      </c>
      <c r="AS1378" t="s">
        <v>70</v>
      </c>
      <c r="AT1378">
        <v>200</v>
      </c>
      <c r="AV1378" t="s">
        <v>6734</v>
      </c>
      <c r="AW1378" t="s">
        <v>6735</v>
      </c>
      <c r="AX1378" t="s">
        <v>101</v>
      </c>
      <c r="AY1378">
        <v>2</v>
      </c>
    </row>
    <row r="1379" spans="1:51" x14ac:dyDescent="0.3">
      <c r="A1379" s="1">
        <v>44412.609710648147</v>
      </c>
      <c r="B1379" s="1">
        <v>44412.61309027778</v>
      </c>
      <c r="C1379" t="s">
        <v>50</v>
      </c>
      <c r="D1379">
        <v>100</v>
      </c>
      <c r="E1379">
        <v>292</v>
      </c>
      <c r="F1379" t="b">
        <v>1</v>
      </c>
      <c r="G1379" s="1">
        <v>44412.61310185185</v>
      </c>
      <c r="H1379" t="s">
        <v>6736</v>
      </c>
      <c r="M1379" t="s">
        <v>51</v>
      </c>
      <c r="N1379" t="s">
        <v>52</v>
      </c>
      <c r="O1379" t="s">
        <v>53</v>
      </c>
      <c r="P1379" t="s">
        <v>6737</v>
      </c>
      <c r="R1379" t="s">
        <v>55</v>
      </c>
      <c r="S1379" t="s">
        <v>85</v>
      </c>
      <c r="T1379" t="s">
        <v>57</v>
      </c>
      <c r="U1379" t="s">
        <v>3988</v>
      </c>
      <c r="V1379" t="s">
        <v>118</v>
      </c>
      <c r="W1379" t="s">
        <v>60</v>
      </c>
      <c r="X1379" t="s">
        <v>88</v>
      </c>
      <c r="Y1379" t="s">
        <v>108</v>
      </c>
      <c r="Z1379" t="s">
        <v>89</v>
      </c>
      <c r="AA1379" t="s">
        <v>268</v>
      </c>
      <c r="AB1379" t="s">
        <v>6738</v>
      </c>
      <c r="AI1379" t="s">
        <v>4817</v>
      </c>
      <c r="AJ1379" t="s">
        <v>92</v>
      </c>
      <c r="AK1379" t="s">
        <v>93</v>
      </c>
      <c r="AL1379" t="s">
        <v>730</v>
      </c>
      <c r="AM1379" t="s">
        <v>146</v>
      </c>
      <c r="AN1379">
        <v>78237</v>
      </c>
      <c r="AO1379" t="s">
        <v>109</v>
      </c>
      <c r="AP1379" t="s">
        <v>67</v>
      </c>
      <c r="AR1379">
        <v>6</v>
      </c>
      <c r="AS1379" t="s">
        <v>70</v>
      </c>
      <c r="AT1379">
        <v>200</v>
      </c>
      <c r="AV1379" t="s">
        <v>6739</v>
      </c>
      <c r="AW1379" t="s">
        <v>6740</v>
      </c>
      <c r="AX1379" t="s">
        <v>101</v>
      </c>
      <c r="AY1379">
        <v>1</v>
      </c>
    </row>
    <row r="1380" spans="1:51" x14ac:dyDescent="0.3">
      <c r="A1380" s="1">
        <v>44412.615717592591</v>
      </c>
      <c r="B1380" s="1">
        <v>44412.617129629631</v>
      </c>
      <c r="C1380" t="s">
        <v>50</v>
      </c>
      <c r="D1380">
        <v>100</v>
      </c>
      <c r="E1380">
        <v>121</v>
      </c>
      <c r="F1380" t="b">
        <v>1</v>
      </c>
      <c r="G1380" s="1">
        <v>44412.617129629631</v>
      </c>
      <c r="H1380" t="s">
        <v>6741</v>
      </c>
      <c r="M1380" t="s">
        <v>51</v>
      </c>
      <c r="N1380" t="s">
        <v>52</v>
      </c>
      <c r="O1380" t="s">
        <v>53</v>
      </c>
      <c r="P1380" t="s">
        <v>6742</v>
      </c>
      <c r="Q1380" t="s">
        <v>6743</v>
      </c>
      <c r="R1380" t="s">
        <v>55</v>
      </c>
      <c r="S1380" t="s">
        <v>85</v>
      </c>
      <c r="T1380" t="s">
        <v>86</v>
      </c>
      <c r="U1380" t="s">
        <v>58</v>
      </c>
      <c r="V1380" t="s">
        <v>118</v>
      </c>
      <c r="W1380" t="s">
        <v>60</v>
      </c>
      <c r="X1380" t="s">
        <v>61</v>
      </c>
      <c r="Y1380" t="s">
        <v>62</v>
      </c>
      <c r="Z1380" t="s">
        <v>295</v>
      </c>
      <c r="AA1380" t="s">
        <v>90</v>
      </c>
      <c r="AI1380" t="s">
        <v>65</v>
      </c>
      <c r="AJ1380" t="s">
        <v>79</v>
      </c>
      <c r="AK1380" t="s">
        <v>36</v>
      </c>
      <c r="AL1380" t="s">
        <v>145</v>
      </c>
      <c r="AM1380" t="s">
        <v>95</v>
      </c>
      <c r="AN1380">
        <v>11426</v>
      </c>
      <c r="AO1380" t="s">
        <v>742</v>
      </c>
      <c r="AP1380" t="s">
        <v>67</v>
      </c>
      <c r="AR1380">
        <v>6</v>
      </c>
      <c r="AS1380" t="s">
        <v>68</v>
      </c>
      <c r="AT1380">
        <v>200</v>
      </c>
      <c r="AV1380" t="s">
        <v>6744</v>
      </c>
      <c r="AW1380" t="s">
        <v>6745</v>
      </c>
      <c r="AX1380" t="s">
        <v>101</v>
      </c>
      <c r="AY1380">
        <v>2</v>
      </c>
    </row>
    <row r="1381" spans="1:51" x14ac:dyDescent="0.3">
      <c r="A1381" s="1">
        <v>44412.604120370372</v>
      </c>
      <c r="B1381" s="1">
        <v>44412.61787037037</v>
      </c>
      <c r="C1381" t="s">
        <v>50</v>
      </c>
      <c r="D1381">
        <v>100</v>
      </c>
      <c r="E1381">
        <v>1188</v>
      </c>
      <c r="F1381" t="b">
        <v>1</v>
      </c>
      <c r="G1381" s="1">
        <v>44412.61787037037</v>
      </c>
      <c r="H1381" t="s">
        <v>6746</v>
      </c>
      <c r="M1381" t="s">
        <v>51</v>
      </c>
      <c r="N1381" t="s">
        <v>52</v>
      </c>
      <c r="O1381" t="s">
        <v>53</v>
      </c>
      <c r="P1381" t="s">
        <v>6747</v>
      </c>
      <c r="Q1381" t="s">
        <v>6748</v>
      </c>
      <c r="R1381" t="s">
        <v>405</v>
      </c>
      <c r="S1381">
        <v>90</v>
      </c>
      <c r="T1381" t="s">
        <v>57</v>
      </c>
      <c r="U1381" t="s">
        <v>213</v>
      </c>
      <c r="V1381" t="s">
        <v>118</v>
      </c>
      <c r="W1381" t="s">
        <v>60</v>
      </c>
      <c r="X1381" t="s">
        <v>88</v>
      </c>
      <c r="Y1381" t="s">
        <v>62</v>
      </c>
      <c r="Z1381" t="s">
        <v>99</v>
      </c>
      <c r="AA1381" t="s">
        <v>1202</v>
      </c>
      <c r="AB1381" t="s">
        <v>813</v>
      </c>
      <c r="AC1381" t="s">
        <v>77</v>
      </c>
      <c r="AD1381" t="s">
        <v>78</v>
      </c>
      <c r="AE1381" t="s">
        <v>78</v>
      </c>
      <c r="AF1381" t="s">
        <v>77</v>
      </c>
      <c r="AG1381" t="s">
        <v>78</v>
      </c>
      <c r="AH1381" t="s">
        <v>77</v>
      </c>
      <c r="AI1381" t="s">
        <v>176</v>
      </c>
      <c r="AJ1381" t="s">
        <v>127</v>
      </c>
      <c r="AK1381" t="s">
        <v>177</v>
      </c>
      <c r="AL1381" t="s">
        <v>135</v>
      </c>
      <c r="AM1381" t="s">
        <v>95</v>
      </c>
      <c r="AN1381">
        <v>27516</v>
      </c>
      <c r="AO1381" t="s">
        <v>119</v>
      </c>
      <c r="AP1381" t="s">
        <v>67</v>
      </c>
      <c r="AR1381">
        <v>6</v>
      </c>
      <c r="AS1381" t="s">
        <v>81</v>
      </c>
      <c r="AT1381">
        <v>200</v>
      </c>
      <c r="AV1381" t="s">
        <v>6749</v>
      </c>
      <c r="AW1381" t="s">
        <v>6750</v>
      </c>
      <c r="AX1381" t="s">
        <v>101</v>
      </c>
      <c r="AY1381">
        <v>2</v>
      </c>
    </row>
    <row r="1382" spans="1:51" x14ac:dyDescent="0.3">
      <c r="A1382" s="1">
        <v>44412.615833333337</v>
      </c>
      <c r="B1382" s="1">
        <v>44412.618009259262</v>
      </c>
      <c r="C1382" t="s">
        <v>50</v>
      </c>
      <c r="D1382">
        <v>100</v>
      </c>
      <c r="E1382">
        <v>187</v>
      </c>
      <c r="F1382" t="b">
        <v>1</v>
      </c>
      <c r="G1382" s="1">
        <v>44412.618009259262</v>
      </c>
      <c r="H1382" t="s">
        <v>6751</v>
      </c>
      <c r="M1382" t="s">
        <v>51</v>
      </c>
      <c r="N1382" t="s">
        <v>52</v>
      </c>
      <c r="O1382" t="s">
        <v>53</v>
      </c>
      <c r="P1382" t="s">
        <v>6752</v>
      </c>
      <c r="Q1382" t="s">
        <v>6753</v>
      </c>
      <c r="R1382" t="s">
        <v>1737</v>
      </c>
      <c r="S1382" t="s">
        <v>142</v>
      </c>
      <c r="T1382" t="s">
        <v>1738</v>
      </c>
      <c r="U1382" t="s">
        <v>818</v>
      </c>
      <c r="V1382" t="s">
        <v>59</v>
      </c>
      <c r="W1382" t="s">
        <v>82</v>
      </c>
      <c r="X1382" t="s">
        <v>61</v>
      </c>
      <c r="Y1382" t="s">
        <v>108</v>
      </c>
      <c r="Z1382" t="s">
        <v>99</v>
      </c>
      <c r="AA1382" t="s">
        <v>90</v>
      </c>
      <c r="AI1382" t="s">
        <v>176</v>
      </c>
      <c r="AJ1382" t="s">
        <v>92</v>
      </c>
      <c r="AK1382" t="s">
        <v>177</v>
      </c>
      <c r="AL1382" t="s">
        <v>135</v>
      </c>
      <c r="AM1382" t="s">
        <v>95</v>
      </c>
      <c r="AN1382">
        <v>23322</v>
      </c>
      <c r="AO1382" t="s">
        <v>313</v>
      </c>
      <c r="AP1382" t="s">
        <v>67</v>
      </c>
      <c r="AR1382">
        <v>6</v>
      </c>
      <c r="AS1382" t="s">
        <v>74</v>
      </c>
      <c r="AT1382">
        <v>200</v>
      </c>
      <c r="AV1382" t="s">
        <v>6754</v>
      </c>
      <c r="AW1382" t="s">
        <v>6755</v>
      </c>
      <c r="AX1382" t="s">
        <v>101</v>
      </c>
      <c r="AY1382">
        <v>1</v>
      </c>
    </row>
    <row r="1383" spans="1:51" x14ac:dyDescent="0.3">
      <c r="A1383" s="1">
        <v>44412.616805555554</v>
      </c>
      <c r="B1383" s="1">
        <v>44412.620428240742</v>
      </c>
      <c r="C1383" t="s">
        <v>50</v>
      </c>
      <c r="D1383">
        <v>100</v>
      </c>
      <c r="E1383">
        <v>313</v>
      </c>
      <c r="F1383" t="b">
        <v>1</v>
      </c>
      <c r="G1383" s="1">
        <v>44412.620428240742</v>
      </c>
      <c r="H1383" t="s">
        <v>6756</v>
      </c>
      <c r="M1383" t="s">
        <v>51</v>
      </c>
      <c r="N1383" t="s">
        <v>52</v>
      </c>
      <c r="O1383" t="s">
        <v>53</v>
      </c>
      <c r="P1383" t="s">
        <v>6757</v>
      </c>
      <c r="Q1383" t="s">
        <v>5016</v>
      </c>
      <c r="R1383" t="s">
        <v>55</v>
      </c>
      <c r="S1383" t="s">
        <v>56</v>
      </c>
      <c r="T1383" t="s">
        <v>923</v>
      </c>
      <c r="U1383" t="s">
        <v>107</v>
      </c>
      <c r="V1383" t="s">
        <v>59</v>
      </c>
      <c r="W1383" t="s">
        <v>60</v>
      </c>
      <c r="X1383" t="s">
        <v>61</v>
      </c>
      <c r="Y1383" t="s">
        <v>108</v>
      </c>
      <c r="Z1383" t="s">
        <v>89</v>
      </c>
      <c r="AA1383" t="s">
        <v>64</v>
      </c>
      <c r="AI1383" t="s">
        <v>84</v>
      </c>
      <c r="AJ1383" t="s">
        <v>161</v>
      </c>
      <c r="AK1383" t="s">
        <v>177</v>
      </c>
      <c r="AL1383" t="s">
        <v>730</v>
      </c>
      <c r="AM1383" t="s">
        <v>95</v>
      </c>
      <c r="AN1383">
        <v>25813</v>
      </c>
      <c r="AO1383" t="s">
        <v>521</v>
      </c>
      <c r="AP1383" t="s">
        <v>67</v>
      </c>
      <c r="AR1383">
        <v>6</v>
      </c>
      <c r="AS1383" t="s">
        <v>68</v>
      </c>
      <c r="AT1383">
        <v>200</v>
      </c>
      <c r="AV1383" t="s">
        <v>6758</v>
      </c>
      <c r="AW1383" t="s">
        <v>6759</v>
      </c>
      <c r="AX1383" t="s">
        <v>101</v>
      </c>
      <c r="AY1383">
        <v>2</v>
      </c>
    </row>
    <row r="1384" spans="1:51" x14ac:dyDescent="0.3">
      <c r="A1384" s="1">
        <v>44412.622743055559</v>
      </c>
      <c r="B1384" s="1">
        <v>44412.623993055553</v>
      </c>
      <c r="C1384" t="s">
        <v>50</v>
      </c>
      <c r="D1384">
        <v>100</v>
      </c>
      <c r="E1384">
        <v>107</v>
      </c>
      <c r="F1384" t="b">
        <v>1</v>
      </c>
      <c r="G1384" s="1">
        <v>44412.623993055553</v>
      </c>
      <c r="H1384" t="s">
        <v>6760</v>
      </c>
      <c r="M1384" t="s">
        <v>51</v>
      </c>
      <c r="N1384" t="s">
        <v>52</v>
      </c>
      <c r="O1384" t="s">
        <v>53</v>
      </c>
      <c r="P1384" t="s">
        <v>6761</v>
      </c>
      <c r="Q1384" t="s">
        <v>4991</v>
      </c>
      <c r="R1384" t="s">
        <v>55</v>
      </c>
      <c r="S1384" t="s">
        <v>721</v>
      </c>
      <c r="T1384" t="s">
        <v>286</v>
      </c>
      <c r="U1384" t="s">
        <v>3270</v>
      </c>
      <c r="V1384" t="s">
        <v>59</v>
      </c>
      <c r="W1384" t="s">
        <v>82</v>
      </c>
      <c r="X1384" t="s">
        <v>61</v>
      </c>
      <c r="Y1384" t="s">
        <v>83</v>
      </c>
      <c r="Z1384" t="s">
        <v>89</v>
      </c>
      <c r="AA1384" t="s">
        <v>901</v>
      </c>
      <c r="AI1384" t="s">
        <v>84</v>
      </c>
      <c r="AJ1384" t="s">
        <v>134</v>
      </c>
      <c r="AK1384" t="s">
        <v>177</v>
      </c>
      <c r="AL1384" t="s">
        <v>711</v>
      </c>
      <c r="AM1384" t="s">
        <v>95</v>
      </c>
      <c r="AN1384">
        <v>78753</v>
      </c>
      <c r="AR1384">
        <v>6</v>
      </c>
      <c r="AS1384" t="s">
        <v>74</v>
      </c>
      <c r="AT1384">
        <v>200</v>
      </c>
      <c r="AV1384" t="s">
        <v>6762</v>
      </c>
      <c r="AW1384" t="s">
        <v>6763</v>
      </c>
      <c r="AX1384" t="s">
        <v>101</v>
      </c>
      <c r="AY1384">
        <v>2</v>
      </c>
    </row>
    <row r="1385" spans="1:51" x14ac:dyDescent="0.3">
      <c r="A1385" s="1">
        <v>44412.616828703707</v>
      </c>
      <c r="B1385" s="1">
        <v>44412.624363425923</v>
      </c>
      <c r="C1385" t="s">
        <v>50</v>
      </c>
      <c r="D1385">
        <v>100</v>
      </c>
      <c r="E1385">
        <v>651</v>
      </c>
      <c r="F1385" t="b">
        <v>1</v>
      </c>
      <c r="G1385" s="1">
        <v>44412.624374999999</v>
      </c>
      <c r="H1385" t="s">
        <v>6764</v>
      </c>
      <c r="M1385" t="s">
        <v>51</v>
      </c>
      <c r="N1385" t="s">
        <v>52</v>
      </c>
      <c r="O1385" t="s">
        <v>53</v>
      </c>
      <c r="P1385" t="s">
        <v>6765</v>
      </c>
      <c r="Q1385" t="s">
        <v>1921</v>
      </c>
      <c r="R1385" t="s">
        <v>55</v>
      </c>
      <c r="S1385" t="s">
        <v>85</v>
      </c>
      <c r="T1385" t="s">
        <v>57</v>
      </c>
      <c r="U1385" t="s">
        <v>6766</v>
      </c>
      <c r="V1385" t="s">
        <v>59</v>
      </c>
      <c r="W1385" t="s">
        <v>82</v>
      </c>
      <c r="X1385" t="s">
        <v>61</v>
      </c>
      <c r="Y1385" t="s">
        <v>108</v>
      </c>
      <c r="Z1385" t="s">
        <v>295</v>
      </c>
      <c r="AA1385" t="s">
        <v>4254</v>
      </c>
      <c r="AB1385" t="s">
        <v>6767</v>
      </c>
      <c r="AC1385" t="s">
        <v>77</v>
      </c>
      <c r="AD1385" t="s">
        <v>78</v>
      </c>
      <c r="AE1385" t="s">
        <v>77</v>
      </c>
      <c r="AF1385" t="s">
        <v>77</v>
      </c>
      <c r="AG1385" t="s">
        <v>78</v>
      </c>
      <c r="AH1385" t="s">
        <v>78</v>
      </c>
      <c r="AI1385" t="s">
        <v>84</v>
      </c>
      <c r="AJ1385" t="s">
        <v>79</v>
      </c>
      <c r="AK1385" t="s">
        <v>93</v>
      </c>
      <c r="AL1385" t="s">
        <v>730</v>
      </c>
      <c r="AM1385" t="s">
        <v>95</v>
      </c>
      <c r="AN1385">
        <v>98008</v>
      </c>
      <c r="AO1385" t="s">
        <v>1916</v>
      </c>
      <c r="AP1385" t="s">
        <v>67</v>
      </c>
      <c r="AR1385">
        <v>6</v>
      </c>
      <c r="AS1385" t="s">
        <v>81</v>
      </c>
      <c r="AT1385">
        <v>200</v>
      </c>
      <c r="AV1385" t="s">
        <v>6768</v>
      </c>
      <c r="AW1385" t="s">
        <v>6769</v>
      </c>
      <c r="AX1385" t="s">
        <v>101</v>
      </c>
      <c r="AY1385">
        <v>1</v>
      </c>
    </row>
    <row r="1386" spans="1:51" x14ac:dyDescent="0.3">
      <c r="A1386" s="1">
        <v>44412.622847222221</v>
      </c>
      <c r="B1386" s="1">
        <v>44412.626400462963</v>
      </c>
      <c r="C1386" t="s">
        <v>50</v>
      </c>
      <c r="D1386">
        <v>100</v>
      </c>
      <c r="E1386">
        <v>306</v>
      </c>
      <c r="F1386" t="b">
        <v>1</v>
      </c>
      <c r="G1386" s="1">
        <v>44412.626400462963</v>
      </c>
      <c r="H1386" t="s">
        <v>6770</v>
      </c>
      <c r="M1386" t="s">
        <v>51</v>
      </c>
      <c r="N1386" t="s">
        <v>52</v>
      </c>
      <c r="O1386" t="s">
        <v>53</v>
      </c>
      <c r="P1386" t="s">
        <v>6771</v>
      </c>
      <c r="Q1386" t="s">
        <v>2500</v>
      </c>
      <c r="R1386" t="s">
        <v>115</v>
      </c>
      <c r="S1386" t="s">
        <v>302</v>
      </c>
      <c r="T1386" t="s">
        <v>86</v>
      </c>
      <c r="U1386" t="s">
        <v>117</v>
      </c>
      <c r="V1386" t="s">
        <v>59</v>
      </c>
      <c r="W1386" t="s">
        <v>82</v>
      </c>
      <c r="X1386" t="s">
        <v>61</v>
      </c>
      <c r="Y1386" t="s">
        <v>83</v>
      </c>
      <c r="Z1386" t="s">
        <v>154</v>
      </c>
      <c r="AA1386" t="s">
        <v>2954</v>
      </c>
      <c r="AI1386" t="s">
        <v>84</v>
      </c>
      <c r="AJ1386" t="s">
        <v>79</v>
      </c>
      <c r="AK1386" t="s">
        <v>36</v>
      </c>
      <c r="AL1386" t="s">
        <v>711</v>
      </c>
      <c r="AM1386" t="s">
        <v>146</v>
      </c>
      <c r="AN1386">
        <v>61704</v>
      </c>
      <c r="AR1386">
        <v>6</v>
      </c>
      <c r="AS1386" t="s">
        <v>70</v>
      </c>
      <c r="AT1386">
        <v>500</v>
      </c>
      <c r="AU1386" t="s">
        <v>69</v>
      </c>
      <c r="AY1386">
        <v>2</v>
      </c>
    </row>
    <row r="1387" spans="1:51" x14ac:dyDescent="0.3">
      <c r="A1387" s="1">
        <v>44412.620891203704</v>
      </c>
      <c r="B1387" s="1">
        <v>44412.626458333332</v>
      </c>
      <c r="C1387" t="s">
        <v>50</v>
      </c>
      <c r="D1387">
        <v>100</v>
      </c>
      <c r="E1387">
        <v>480</v>
      </c>
      <c r="F1387" t="b">
        <v>1</v>
      </c>
      <c r="G1387" s="1">
        <v>44412.626458333332</v>
      </c>
      <c r="H1387" t="s">
        <v>6772</v>
      </c>
      <c r="M1387" t="s">
        <v>51</v>
      </c>
      <c r="N1387" t="s">
        <v>52</v>
      </c>
      <c r="O1387" t="s">
        <v>53</v>
      </c>
      <c r="P1387" t="s">
        <v>6773</v>
      </c>
      <c r="Q1387" t="s">
        <v>6774</v>
      </c>
      <c r="R1387" t="s">
        <v>55</v>
      </c>
      <c r="S1387" t="s">
        <v>85</v>
      </c>
      <c r="T1387" t="s">
        <v>57</v>
      </c>
      <c r="U1387" t="s">
        <v>107</v>
      </c>
      <c r="V1387" t="s">
        <v>59</v>
      </c>
      <c r="W1387" t="s">
        <v>82</v>
      </c>
      <c r="X1387" t="s">
        <v>61</v>
      </c>
      <c r="Y1387" t="s">
        <v>83</v>
      </c>
      <c r="Z1387" t="s">
        <v>99</v>
      </c>
      <c r="AA1387" t="s">
        <v>901</v>
      </c>
      <c r="AC1387" t="s">
        <v>77</v>
      </c>
      <c r="AD1387" t="s">
        <v>78</v>
      </c>
      <c r="AE1387" t="s">
        <v>78</v>
      </c>
      <c r="AF1387" t="s">
        <v>77</v>
      </c>
      <c r="AG1387" t="s">
        <v>78</v>
      </c>
      <c r="AH1387" t="s">
        <v>77</v>
      </c>
      <c r="AI1387" t="s">
        <v>84</v>
      </c>
      <c r="AJ1387" t="s">
        <v>134</v>
      </c>
      <c r="AK1387" t="s">
        <v>1490</v>
      </c>
      <c r="AL1387" t="s">
        <v>730</v>
      </c>
      <c r="AM1387" t="s">
        <v>95</v>
      </c>
      <c r="AN1387">
        <v>98584</v>
      </c>
      <c r="AO1387" t="s">
        <v>169</v>
      </c>
      <c r="AP1387" t="s">
        <v>67</v>
      </c>
      <c r="AR1387">
        <v>6</v>
      </c>
      <c r="AS1387" t="s">
        <v>81</v>
      </c>
      <c r="AT1387">
        <v>500</v>
      </c>
      <c r="AU1387" t="s">
        <v>69</v>
      </c>
      <c r="AY1387">
        <v>2</v>
      </c>
    </row>
    <row r="1388" spans="1:51" x14ac:dyDescent="0.3">
      <c r="A1388" s="1">
        <v>44412.625231481485</v>
      </c>
      <c r="B1388" s="1">
        <v>44412.627951388888</v>
      </c>
      <c r="C1388" t="s">
        <v>50</v>
      </c>
      <c r="D1388">
        <v>100</v>
      </c>
      <c r="E1388">
        <v>234</v>
      </c>
      <c r="F1388" t="b">
        <v>1</v>
      </c>
      <c r="G1388" s="1">
        <v>44412.627951388888</v>
      </c>
      <c r="H1388" t="s">
        <v>6775</v>
      </c>
      <c r="M1388" t="s">
        <v>51</v>
      </c>
      <c r="N1388" t="s">
        <v>52</v>
      </c>
      <c r="O1388" t="s">
        <v>53</v>
      </c>
      <c r="P1388" t="s">
        <v>6776</v>
      </c>
      <c r="Q1388" t="s">
        <v>6777</v>
      </c>
      <c r="R1388" t="s">
        <v>55</v>
      </c>
      <c r="S1388" t="s">
        <v>721</v>
      </c>
      <c r="T1388" t="s">
        <v>86</v>
      </c>
      <c r="U1388" t="s">
        <v>477</v>
      </c>
      <c r="V1388" t="s">
        <v>59</v>
      </c>
      <c r="W1388" t="s">
        <v>60</v>
      </c>
      <c r="X1388" t="s">
        <v>61</v>
      </c>
      <c r="Y1388" t="s">
        <v>108</v>
      </c>
      <c r="Z1388" t="s">
        <v>175</v>
      </c>
      <c r="AA1388" t="s">
        <v>901</v>
      </c>
      <c r="AI1388" t="s">
        <v>84</v>
      </c>
      <c r="AJ1388" t="s">
        <v>92</v>
      </c>
      <c r="AK1388" t="s">
        <v>36</v>
      </c>
      <c r="AL1388" t="s">
        <v>730</v>
      </c>
      <c r="AM1388" t="s">
        <v>146</v>
      </c>
      <c r="AN1388">
        <v>43015</v>
      </c>
      <c r="AO1388" t="s">
        <v>354</v>
      </c>
      <c r="AP1388" t="s">
        <v>67</v>
      </c>
      <c r="AR1388">
        <v>6</v>
      </c>
      <c r="AS1388" t="s">
        <v>70</v>
      </c>
      <c r="AT1388">
        <v>200</v>
      </c>
      <c r="AV1388" t="s">
        <v>6778</v>
      </c>
      <c r="AW1388" t="s">
        <v>6779</v>
      </c>
      <c r="AX1388" t="s">
        <v>101</v>
      </c>
      <c r="AY1388">
        <v>2</v>
      </c>
    </row>
    <row r="1389" spans="1:51" x14ac:dyDescent="0.3">
      <c r="A1389" s="1">
        <v>44412.629282407404</v>
      </c>
      <c r="B1389" s="1">
        <v>44412.632604166669</v>
      </c>
      <c r="C1389" t="s">
        <v>50</v>
      </c>
      <c r="D1389">
        <v>100</v>
      </c>
      <c r="E1389">
        <v>287</v>
      </c>
      <c r="F1389" t="b">
        <v>1</v>
      </c>
      <c r="G1389" s="1">
        <v>44412.632615740738</v>
      </c>
      <c r="H1389" t="s">
        <v>6780</v>
      </c>
      <c r="M1389" t="s">
        <v>51</v>
      </c>
      <c r="N1389" t="s">
        <v>52</v>
      </c>
      <c r="O1389" t="s">
        <v>53</v>
      </c>
      <c r="P1389" t="s">
        <v>6781</v>
      </c>
      <c r="Q1389" t="s">
        <v>2251</v>
      </c>
      <c r="R1389" t="s">
        <v>55</v>
      </c>
      <c r="S1389" t="s">
        <v>721</v>
      </c>
      <c r="T1389" t="s">
        <v>57</v>
      </c>
      <c r="U1389" t="s">
        <v>153</v>
      </c>
      <c r="V1389" t="s">
        <v>59</v>
      </c>
      <c r="W1389" t="s">
        <v>82</v>
      </c>
      <c r="X1389" t="s">
        <v>61</v>
      </c>
      <c r="Y1389" t="s">
        <v>83</v>
      </c>
      <c r="Z1389" t="s">
        <v>99</v>
      </c>
      <c r="AA1389" t="s">
        <v>2954</v>
      </c>
      <c r="AI1389" t="s">
        <v>84</v>
      </c>
      <c r="AJ1389" t="s">
        <v>79</v>
      </c>
      <c r="AK1389" t="s">
        <v>177</v>
      </c>
      <c r="AL1389" t="s">
        <v>711</v>
      </c>
      <c r="AM1389" t="s">
        <v>95</v>
      </c>
      <c r="AN1389">
        <v>29649</v>
      </c>
      <c r="AR1389">
        <v>6</v>
      </c>
      <c r="AS1389" t="s">
        <v>68</v>
      </c>
      <c r="AT1389">
        <v>200</v>
      </c>
      <c r="AV1389" t="s">
        <v>6782</v>
      </c>
      <c r="AW1389" t="s">
        <v>6783</v>
      </c>
      <c r="AX1389" t="s">
        <v>101</v>
      </c>
      <c r="AY1389">
        <v>2</v>
      </c>
    </row>
    <row r="1390" spans="1:51" x14ac:dyDescent="0.3">
      <c r="A1390" s="1">
        <v>44412.626527777778</v>
      </c>
      <c r="B1390" s="1">
        <v>44412.633703703701</v>
      </c>
      <c r="C1390" t="s">
        <v>50</v>
      </c>
      <c r="D1390">
        <v>100</v>
      </c>
      <c r="E1390">
        <v>620</v>
      </c>
      <c r="F1390" t="b">
        <v>1</v>
      </c>
      <c r="G1390" s="1">
        <v>44412.633703703701</v>
      </c>
      <c r="H1390" t="s">
        <v>6784</v>
      </c>
      <c r="M1390" t="s">
        <v>51</v>
      </c>
      <c r="N1390" t="s">
        <v>52</v>
      </c>
      <c r="O1390" t="s">
        <v>53</v>
      </c>
      <c r="P1390" t="s">
        <v>6785</v>
      </c>
      <c r="Q1390" t="s">
        <v>6786</v>
      </c>
      <c r="R1390" t="s">
        <v>55</v>
      </c>
      <c r="S1390" t="s">
        <v>6787</v>
      </c>
      <c r="T1390" t="s">
        <v>923</v>
      </c>
      <c r="U1390" t="s">
        <v>213</v>
      </c>
      <c r="V1390" t="s">
        <v>59</v>
      </c>
      <c r="W1390" t="s">
        <v>82</v>
      </c>
      <c r="X1390" t="s">
        <v>88</v>
      </c>
      <c r="Y1390" t="s">
        <v>62</v>
      </c>
      <c r="Z1390" t="s">
        <v>99</v>
      </c>
      <c r="AA1390" t="s">
        <v>64</v>
      </c>
      <c r="AC1390" t="s">
        <v>77</v>
      </c>
      <c r="AD1390" t="s">
        <v>78</v>
      </c>
      <c r="AE1390" t="s">
        <v>78</v>
      </c>
      <c r="AF1390" t="s">
        <v>77</v>
      </c>
      <c r="AG1390" t="s">
        <v>78</v>
      </c>
      <c r="AH1390" t="s">
        <v>77</v>
      </c>
      <c r="AI1390" t="s">
        <v>84</v>
      </c>
      <c r="AJ1390" t="s">
        <v>92</v>
      </c>
      <c r="AK1390" t="s">
        <v>93</v>
      </c>
      <c r="AL1390" t="s">
        <v>730</v>
      </c>
      <c r="AM1390" t="s">
        <v>95</v>
      </c>
      <c r="AN1390">
        <v>19604</v>
      </c>
      <c r="AO1390" t="s">
        <v>109</v>
      </c>
      <c r="AP1390" t="s">
        <v>67</v>
      </c>
      <c r="AR1390">
        <v>6</v>
      </c>
      <c r="AS1390" t="s">
        <v>81</v>
      </c>
      <c r="AT1390">
        <v>200</v>
      </c>
      <c r="AV1390" t="s">
        <v>6788</v>
      </c>
      <c r="AW1390" t="s">
        <v>6789</v>
      </c>
      <c r="AX1390" t="s">
        <v>101</v>
      </c>
      <c r="AY1390">
        <v>1</v>
      </c>
    </row>
    <row r="1391" spans="1:51" x14ac:dyDescent="0.3">
      <c r="A1391" s="1">
        <v>44412.633217592593</v>
      </c>
      <c r="B1391" s="1">
        <v>44412.635185185187</v>
      </c>
      <c r="C1391" t="s">
        <v>50</v>
      </c>
      <c r="D1391">
        <v>100</v>
      </c>
      <c r="E1391">
        <v>170</v>
      </c>
      <c r="F1391" t="b">
        <v>1</v>
      </c>
      <c r="G1391" s="1">
        <v>44412.635185185187</v>
      </c>
      <c r="H1391" t="s">
        <v>6790</v>
      </c>
      <c r="M1391" t="s">
        <v>51</v>
      </c>
      <c r="N1391" t="s">
        <v>52</v>
      </c>
      <c r="O1391" t="s">
        <v>53</v>
      </c>
      <c r="P1391" t="s">
        <v>6791</v>
      </c>
      <c r="Q1391" t="s">
        <v>1591</v>
      </c>
      <c r="R1391" t="s">
        <v>405</v>
      </c>
      <c r="S1391">
        <v>90</v>
      </c>
      <c r="T1391" t="s">
        <v>57</v>
      </c>
      <c r="U1391" t="s">
        <v>213</v>
      </c>
      <c r="V1391" t="s">
        <v>59</v>
      </c>
      <c r="W1391" t="s">
        <v>82</v>
      </c>
      <c r="X1391" t="s">
        <v>61</v>
      </c>
      <c r="Y1391" t="s">
        <v>75</v>
      </c>
      <c r="Z1391" t="s">
        <v>99</v>
      </c>
      <c r="AA1391" t="s">
        <v>191</v>
      </c>
      <c r="AI1391" t="s">
        <v>84</v>
      </c>
      <c r="AJ1391" t="s">
        <v>134</v>
      </c>
      <c r="AK1391" t="s">
        <v>177</v>
      </c>
      <c r="AL1391" t="s">
        <v>730</v>
      </c>
      <c r="AM1391" t="s">
        <v>95</v>
      </c>
      <c r="AN1391">
        <v>12832</v>
      </c>
      <c r="AO1391" t="s">
        <v>169</v>
      </c>
      <c r="AP1391" t="s">
        <v>67</v>
      </c>
      <c r="AR1391">
        <v>6</v>
      </c>
      <c r="AS1391" t="s">
        <v>74</v>
      </c>
      <c r="AT1391">
        <v>500</v>
      </c>
      <c r="AU1391" t="s">
        <v>69</v>
      </c>
      <c r="AY1391">
        <v>2</v>
      </c>
    </row>
    <row r="1392" spans="1:51" x14ac:dyDescent="0.3">
      <c r="A1392" s="1">
        <v>44412.634432870371</v>
      </c>
      <c r="B1392" s="1">
        <v>44412.63653935185</v>
      </c>
      <c r="C1392" t="s">
        <v>50</v>
      </c>
      <c r="D1392">
        <v>100</v>
      </c>
      <c r="E1392">
        <v>181</v>
      </c>
      <c r="F1392" t="b">
        <v>1</v>
      </c>
      <c r="G1392" s="1">
        <v>44412.63653935185</v>
      </c>
      <c r="H1392" t="s">
        <v>6792</v>
      </c>
      <c r="M1392" t="s">
        <v>51</v>
      </c>
      <c r="N1392" t="s">
        <v>52</v>
      </c>
      <c r="O1392" t="s">
        <v>53</v>
      </c>
      <c r="P1392" t="s">
        <v>6793</v>
      </c>
      <c r="Q1392" t="s">
        <v>6794</v>
      </c>
      <c r="R1392" t="s">
        <v>55</v>
      </c>
      <c r="S1392" t="s">
        <v>721</v>
      </c>
      <c r="T1392" t="s">
        <v>57</v>
      </c>
      <c r="U1392" t="s">
        <v>213</v>
      </c>
      <c r="V1392" t="s">
        <v>59</v>
      </c>
      <c r="W1392" t="s">
        <v>82</v>
      </c>
      <c r="X1392" t="s">
        <v>88</v>
      </c>
      <c r="Y1392" t="s">
        <v>62</v>
      </c>
      <c r="Z1392" t="s">
        <v>63</v>
      </c>
      <c r="AA1392" t="s">
        <v>90</v>
      </c>
      <c r="AI1392" t="s">
        <v>84</v>
      </c>
      <c r="AJ1392" t="s">
        <v>127</v>
      </c>
      <c r="AK1392" t="s">
        <v>36</v>
      </c>
      <c r="AL1392" t="s">
        <v>730</v>
      </c>
      <c r="AM1392" t="s">
        <v>146</v>
      </c>
      <c r="AN1392">
        <v>21740</v>
      </c>
      <c r="AO1392" t="s">
        <v>521</v>
      </c>
      <c r="AP1392" t="s">
        <v>67</v>
      </c>
      <c r="AR1392">
        <v>6</v>
      </c>
      <c r="AS1392" t="s">
        <v>74</v>
      </c>
      <c r="AT1392">
        <v>200</v>
      </c>
      <c r="AV1392" t="s">
        <v>6795</v>
      </c>
      <c r="AW1392" t="s">
        <v>6796</v>
      </c>
      <c r="AX1392" t="s">
        <v>101</v>
      </c>
      <c r="AY1392">
        <v>1</v>
      </c>
    </row>
    <row r="1393" spans="1:51" x14ac:dyDescent="0.3">
      <c r="A1393" s="1">
        <v>44412.632037037038</v>
      </c>
      <c r="B1393" s="1">
        <v>44412.640729166669</v>
      </c>
      <c r="C1393" t="s">
        <v>50</v>
      </c>
      <c r="D1393">
        <v>100</v>
      </c>
      <c r="E1393">
        <v>750</v>
      </c>
      <c r="F1393" t="b">
        <v>1</v>
      </c>
      <c r="G1393" s="1">
        <v>44412.640729166669</v>
      </c>
      <c r="H1393" t="s">
        <v>6797</v>
      </c>
      <c r="M1393" t="s">
        <v>51</v>
      </c>
      <c r="N1393" t="s">
        <v>52</v>
      </c>
      <c r="O1393" t="s">
        <v>53</v>
      </c>
      <c r="P1393" t="s">
        <v>6798</v>
      </c>
      <c r="Q1393" t="s">
        <v>6169</v>
      </c>
      <c r="R1393" t="s">
        <v>55</v>
      </c>
      <c r="S1393" t="s">
        <v>721</v>
      </c>
      <c r="T1393" t="s">
        <v>923</v>
      </c>
      <c r="U1393" t="s">
        <v>126</v>
      </c>
      <c r="V1393" t="s">
        <v>59</v>
      </c>
      <c r="W1393" t="s">
        <v>82</v>
      </c>
      <c r="X1393" t="s">
        <v>88</v>
      </c>
      <c r="Y1393" t="s">
        <v>83</v>
      </c>
      <c r="Z1393" t="s">
        <v>175</v>
      </c>
      <c r="AA1393" t="s">
        <v>4254</v>
      </c>
      <c r="AB1393" t="s">
        <v>6799</v>
      </c>
      <c r="AI1393" t="s">
        <v>84</v>
      </c>
      <c r="AJ1393" t="s">
        <v>79</v>
      </c>
      <c r="AK1393" t="s">
        <v>93</v>
      </c>
      <c r="AL1393" t="s">
        <v>730</v>
      </c>
      <c r="AM1393" t="s">
        <v>95</v>
      </c>
      <c r="AN1393">
        <v>77802</v>
      </c>
      <c r="AO1393" t="s">
        <v>859</v>
      </c>
      <c r="AP1393" t="s">
        <v>67</v>
      </c>
      <c r="AR1393">
        <v>6</v>
      </c>
      <c r="AS1393" t="s">
        <v>74</v>
      </c>
      <c r="AT1393">
        <v>200</v>
      </c>
      <c r="AV1393" t="s">
        <v>6800</v>
      </c>
      <c r="AW1393" t="s">
        <v>6801</v>
      </c>
      <c r="AX1393" t="s">
        <v>101</v>
      </c>
      <c r="AY1393">
        <v>1</v>
      </c>
    </row>
    <row r="1394" spans="1:51" x14ac:dyDescent="0.3">
      <c r="A1394" s="1">
        <v>44412.644780092596</v>
      </c>
      <c r="B1394" s="1">
        <v>44412.6481712963</v>
      </c>
      <c r="C1394" t="s">
        <v>50</v>
      </c>
      <c r="D1394">
        <v>100</v>
      </c>
      <c r="E1394">
        <v>292</v>
      </c>
      <c r="F1394" t="b">
        <v>1</v>
      </c>
      <c r="G1394" s="1">
        <v>44412.6481712963</v>
      </c>
      <c r="H1394" t="s">
        <v>6802</v>
      </c>
      <c r="M1394" t="s">
        <v>51</v>
      </c>
      <c r="N1394" t="s">
        <v>52</v>
      </c>
      <c r="O1394" t="s">
        <v>53</v>
      </c>
      <c r="P1394" t="s">
        <v>6803</v>
      </c>
      <c r="Q1394" t="s">
        <v>6318</v>
      </c>
      <c r="R1394" t="s">
        <v>55</v>
      </c>
      <c r="S1394" t="s">
        <v>721</v>
      </c>
      <c r="T1394" t="s">
        <v>57</v>
      </c>
      <c r="U1394" t="s">
        <v>213</v>
      </c>
      <c r="V1394" t="s">
        <v>118</v>
      </c>
      <c r="W1394" t="s">
        <v>60</v>
      </c>
      <c r="X1394" t="s">
        <v>88</v>
      </c>
      <c r="Y1394" t="s">
        <v>75</v>
      </c>
      <c r="Z1394" t="s">
        <v>154</v>
      </c>
      <c r="AA1394" t="s">
        <v>872</v>
      </c>
      <c r="AI1394" t="s">
        <v>84</v>
      </c>
      <c r="AJ1394" t="s">
        <v>92</v>
      </c>
      <c r="AK1394" t="s">
        <v>36</v>
      </c>
      <c r="AL1394" t="s">
        <v>730</v>
      </c>
      <c r="AM1394" t="s">
        <v>95</v>
      </c>
      <c r="AN1394">
        <v>63109</v>
      </c>
      <c r="AO1394" t="s">
        <v>538</v>
      </c>
      <c r="AP1394" t="s">
        <v>67</v>
      </c>
      <c r="AR1394">
        <v>6</v>
      </c>
      <c r="AS1394" t="s">
        <v>68</v>
      </c>
      <c r="AT1394">
        <v>200</v>
      </c>
      <c r="AV1394" t="s">
        <v>6804</v>
      </c>
      <c r="AW1394" t="s">
        <v>6805</v>
      </c>
      <c r="AX1394" t="s">
        <v>101</v>
      </c>
      <c r="AY1394">
        <v>1</v>
      </c>
    </row>
    <row r="1395" spans="1:51" x14ac:dyDescent="0.3">
      <c r="A1395" s="1">
        <v>44412.64366898148</v>
      </c>
      <c r="B1395" s="1">
        <v>44412.648379629631</v>
      </c>
      <c r="C1395" t="s">
        <v>50</v>
      </c>
      <c r="D1395">
        <v>100</v>
      </c>
      <c r="E1395">
        <v>406</v>
      </c>
      <c r="F1395" t="b">
        <v>1</v>
      </c>
      <c r="G1395" s="1">
        <v>44412.648379629631</v>
      </c>
      <c r="H1395" t="s">
        <v>6806</v>
      </c>
      <c r="M1395" t="s">
        <v>51</v>
      </c>
      <c r="N1395" t="s">
        <v>52</v>
      </c>
      <c r="O1395" t="s">
        <v>53</v>
      </c>
      <c r="P1395" t="s">
        <v>6807</v>
      </c>
      <c r="Q1395" t="s">
        <v>6808</v>
      </c>
      <c r="R1395" t="s">
        <v>97</v>
      </c>
      <c r="S1395" t="s">
        <v>1107</v>
      </c>
      <c r="T1395" t="s">
        <v>57</v>
      </c>
      <c r="U1395" t="s">
        <v>929</v>
      </c>
      <c r="V1395" t="s">
        <v>59</v>
      </c>
      <c r="W1395" t="s">
        <v>60</v>
      </c>
      <c r="X1395" t="s">
        <v>88</v>
      </c>
      <c r="Y1395" t="s">
        <v>71</v>
      </c>
      <c r="Z1395" t="s">
        <v>175</v>
      </c>
      <c r="AA1395" t="s">
        <v>1489</v>
      </c>
      <c r="AI1395" t="s">
        <v>84</v>
      </c>
      <c r="AJ1395" t="s">
        <v>127</v>
      </c>
      <c r="AK1395" t="s">
        <v>93</v>
      </c>
      <c r="AL1395" t="s">
        <v>711</v>
      </c>
      <c r="AM1395" t="s">
        <v>95</v>
      </c>
      <c r="AN1395">
        <v>11741</v>
      </c>
      <c r="AO1395" t="s">
        <v>361</v>
      </c>
      <c r="AP1395" t="s">
        <v>67</v>
      </c>
      <c r="AR1395">
        <v>6</v>
      </c>
      <c r="AS1395" t="s">
        <v>70</v>
      </c>
      <c r="AT1395">
        <v>200</v>
      </c>
      <c r="AV1395" t="s">
        <v>6809</v>
      </c>
      <c r="AW1395" t="s">
        <v>6810</v>
      </c>
      <c r="AX1395" t="s">
        <v>101</v>
      </c>
      <c r="AY1395">
        <v>2</v>
      </c>
    </row>
    <row r="1396" spans="1:51" x14ac:dyDescent="0.3">
      <c r="A1396" s="1">
        <v>44412.643773148149</v>
      </c>
      <c r="B1396" s="1">
        <v>44412.652430555558</v>
      </c>
      <c r="C1396" t="s">
        <v>50</v>
      </c>
      <c r="D1396">
        <v>100</v>
      </c>
      <c r="E1396">
        <v>748</v>
      </c>
      <c r="F1396" t="b">
        <v>1</v>
      </c>
      <c r="G1396" s="1">
        <v>44412.652430555558</v>
      </c>
      <c r="H1396" t="s">
        <v>6811</v>
      </c>
      <c r="M1396" t="s">
        <v>51</v>
      </c>
      <c r="N1396" t="s">
        <v>52</v>
      </c>
      <c r="O1396" t="s">
        <v>53</v>
      </c>
      <c r="P1396" t="s">
        <v>6812</v>
      </c>
      <c r="Q1396" t="s">
        <v>5016</v>
      </c>
      <c r="R1396" t="s">
        <v>405</v>
      </c>
      <c r="S1396">
        <v>90</v>
      </c>
      <c r="T1396" t="s">
        <v>57</v>
      </c>
      <c r="U1396" t="s">
        <v>107</v>
      </c>
      <c r="V1396" t="s">
        <v>59</v>
      </c>
      <c r="W1396" t="s">
        <v>60</v>
      </c>
      <c r="X1396" t="s">
        <v>88</v>
      </c>
      <c r="Y1396" t="s">
        <v>83</v>
      </c>
      <c r="Z1396" t="s">
        <v>133</v>
      </c>
      <c r="AA1396" t="s">
        <v>2602</v>
      </c>
      <c r="AC1396" t="s">
        <v>77</v>
      </c>
      <c r="AD1396" t="s">
        <v>78</v>
      </c>
      <c r="AE1396" t="s">
        <v>78</v>
      </c>
      <c r="AF1396" t="s">
        <v>77</v>
      </c>
      <c r="AG1396" t="s">
        <v>78</v>
      </c>
      <c r="AH1396" t="s">
        <v>77</v>
      </c>
      <c r="AI1396" t="s">
        <v>84</v>
      </c>
      <c r="AJ1396" t="s">
        <v>79</v>
      </c>
      <c r="AK1396" t="s">
        <v>36</v>
      </c>
      <c r="AL1396" t="s">
        <v>711</v>
      </c>
      <c r="AM1396" t="s">
        <v>146</v>
      </c>
      <c r="AN1396">
        <v>49781</v>
      </c>
      <c r="AO1396" t="s">
        <v>119</v>
      </c>
      <c r="AP1396" t="s">
        <v>67</v>
      </c>
      <c r="AR1396">
        <v>6</v>
      </c>
      <c r="AS1396" t="s">
        <v>81</v>
      </c>
      <c r="AT1396">
        <v>500</v>
      </c>
      <c r="AU1396" t="s">
        <v>69</v>
      </c>
      <c r="AY1396">
        <v>2</v>
      </c>
    </row>
    <row r="1397" spans="1:51" x14ac:dyDescent="0.3">
      <c r="A1397" s="1">
        <v>44412.650833333333</v>
      </c>
      <c r="B1397" s="1">
        <v>44412.653009259258</v>
      </c>
      <c r="C1397" t="s">
        <v>50</v>
      </c>
      <c r="D1397">
        <v>100</v>
      </c>
      <c r="E1397">
        <v>188</v>
      </c>
      <c r="F1397" t="b">
        <v>1</v>
      </c>
      <c r="G1397" s="1">
        <v>44412.653009259258</v>
      </c>
      <c r="H1397" t="s">
        <v>6813</v>
      </c>
      <c r="M1397" t="s">
        <v>51</v>
      </c>
      <c r="N1397" t="s">
        <v>52</v>
      </c>
      <c r="O1397" t="s">
        <v>53</v>
      </c>
      <c r="P1397" t="s">
        <v>6814</v>
      </c>
      <c r="R1397" t="s">
        <v>405</v>
      </c>
      <c r="S1397">
        <v>90</v>
      </c>
      <c r="T1397" t="s">
        <v>923</v>
      </c>
      <c r="U1397" t="s">
        <v>58</v>
      </c>
      <c r="V1397" t="s">
        <v>59</v>
      </c>
      <c r="W1397" t="s">
        <v>60</v>
      </c>
      <c r="X1397" t="s">
        <v>61</v>
      </c>
      <c r="Y1397" t="s">
        <v>62</v>
      </c>
      <c r="Z1397" t="s">
        <v>63</v>
      </c>
      <c r="AA1397" t="s">
        <v>90</v>
      </c>
      <c r="AI1397" t="s">
        <v>84</v>
      </c>
      <c r="AJ1397" t="s">
        <v>79</v>
      </c>
      <c r="AK1397" t="s">
        <v>177</v>
      </c>
      <c r="AL1397" t="s">
        <v>730</v>
      </c>
      <c r="AM1397" t="s">
        <v>95</v>
      </c>
      <c r="AN1397">
        <v>46342</v>
      </c>
      <c r="AO1397" t="s">
        <v>100</v>
      </c>
      <c r="AP1397" t="s">
        <v>67</v>
      </c>
      <c r="AR1397">
        <v>6</v>
      </c>
      <c r="AS1397" t="s">
        <v>68</v>
      </c>
      <c r="AT1397">
        <v>200</v>
      </c>
      <c r="AV1397" t="s">
        <v>6815</v>
      </c>
      <c r="AW1397" t="s">
        <v>6816</v>
      </c>
      <c r="AX1397" t="s">
        <v>101</v>
      </c>
      <c r="AY1397">
        <v>1</v>
      </c>
    </row>
    <row r="1398" spans="1:51" x14ac:dyDescent="0.3">
      <c r="A1398" s="1">
        <v>44412.648854166669</v>
      </c>
      <c r="B1398" s="1">
        <v>44412.658530092594</v>
      </c>
      <c r="C1398" t="s">
        <v>50</v>
      </c>
      <c r="D1398">
        <v>100</v>
      </c>
      <c r="E1398">
        <v>836</v>
      </c>
      <c r="F1398" t="b">
        <v>1</v>
      </c>
      <c r="G1398" s="1">
        <v>44412.658541666664</v>
      </c>
      <c r="H1398" t="s">
        <v>6817</v>
      </c>
      <c r="M1398" t="s">
        <v>51</v>
      </c>
      <c r="N1398" t="s">
        <v>52</v>
      </c>
      <c r="O1398" t="s">
        <v>53</v>
      </c>
      <c r="P1398" t="s">
        <v>6818</v>
      </c>
      <c r="Q1398" t="s">
        <v>6169</v>
      </c>
      <c r="R1398" t="s">
        <v>405</v>
      </c>
      <c r="S1398">
        <v>89</v>
      </c>
      <c r="T1398" t="s">
        <v>86</v>
      </c>
      <c r="U1398" t="s">
        <v>126</v>
      </c>
      <c r="V1398" t="s">
        <v>59</v>
      </c>
      <c r="W1398" t="s">
        <v>82</v>
      </c>
      <c r="X1398" t="s">
        <v>88</v>
      </c>
      <c r="Y1398" t="s">
        <v>62</v>
      </c>
      <c r="Z1398" t="s">
        <v>154</v>
      </c>
      <c r="AA1398" t="s">
        <v>90</v>
      </c>
      <c r="AI1398" t="s">
        <v>65</v>
      </c>
      <c r="AJ1398" t="s">
        <v>92</v>
      </c>
      <c r="AK1398" t="s">
        <v>93</v>
      </c>
      <c r="AL1398" t="s">
        <v>145</v>
      </c>
      <c r="AM1398" t="s">
        <v>95</v>
      </c>
      <c r="AN1398">
        <v>32803</v>
      </c>
      <c r="AR1398">
        <v>6</v>
      </c>
      <c r="AS1398" t="s">
        <v>70</v>
      </c>
      <c r="AT1398">
        <v>500</v>
      </c>
      <c r="AU1398" t="s">
        <v>69</v>
      </c>
      <c r="AY1398">
        <v>1</v>
      </c>
    </row>
    <row r="1399" spans="1:51" x14ac:dyDescent="0.3">
      <c r="A1399" s="1">
        <v>44412.658379629633</v>
      </c>
      <c r="B1399" s="1">
        <v>44412.660740740743</v>
      </c>
      <c r="C1399" t="s">
        <v>50</v>
      </c>
      <c r="D1399">
        <v>100</v>
      </c>
      <c r="E1399">
        <v>204</v>
      </c>
      <c r="F1399" t="b">
        <v>1</v>
      </c>
      <c r="G1399" s="1">
        <v>44412.660752314812</v>
      </c>
      <c r="H1399" t="s">
        <v>6819</v>
      </c>
      <c r="M1399" t="s">
        <v>51</v>
      </c>
      <c r="N1399" t="s">
        <v>52</v>
      </c>
      <c r="O1399" t="s">
        <v>53</v>
      </c>
      <c r="P1399" s="2" t="s">
        <v>6820</v>
      </c>
      <c r="R1399" t="s">
        <v>55</v>
      </c>
      <c r="S1399" t="s">
        <v>85</v>
      </c>
      <c r="T1399" t="s">
        <v>57</v>
      </c>
      <c r="U1399" t="s">
        <v>58</v>
      </c>
      <c r="V1399" t="s">
        <v>59</v>
      </c>
      <c r="W1399" t="s">
        <v>82</v>
      </c>
      <c r="X1399" t="s">
        <v>61</v>
      </c>
      <c r="Y1399" t="s">
        <v>108</v>
      </c>
      <c r="Z1399" t="s">
        <v>175</v>
      </c>
      <c r="AA1399" t="s">
        <v>90</v>
      </c>
      <c r="AI1399" t="s">
        <v>84</v>
      </c>
      <c r="AJ1399" t="s">
        <v>92</v>
      </c>
      <c r="AK1399" t="s">
        <v>36</v>
      </c>
      <c r="AL1399" t="s">
        <v>730</v>
      </c>
      <c r="AM1399" t="s">
        <v>146</v>
      </c>
      <c r="AN1399">
        <v>75002</v>
      </c>
      <c r="AO1399" t="s">
        <v>1615</v>
      </c>
      <c r="AP1399" t="s">
        <v>67</v>
      </c>
      <c r="AR1399">
        <v>6</v>
      </c>
      <c r="AS1399" t="s">
        <v>74</v>
      </c>
      <c r="AT1399">
        <v>200</v>
      </c>
      <c r="AV1399" t="s">
        <v>6821</v>
      </c>
      <c r="AW1399" s="2" t="s">
        <v>6822</v>
      </c>
      <c r="AX1399" t="s">
        <v>101</v>
      </c>
      <c r="AY1399">
        <v>2</v>
      </c>
    </row>
    <row r="1400" spans="1:51" x14ac:dyDescent="0.3">
      <c r="A1400" s="1">
        <v>44412.660312499997</v>
      </c>
      <c r="B1400" s="1">
        <v>44412.662847222222</v>
      </c>
      <c r="C1400" t="s">
        <v>50</v>
      </c>
      <c r="D1400">
        <v>100</v>
      </c>
      <c r="E1400">
        <v>218</v>
      </c>
      <c r="F1400" t="b">
        <v>1</v>
      </c>
      <c r="G1400" s="1">
        <v>44412.662847222222</v>
      </c>
      <c r="H1400" t="s">
        <v>6823</v>
      </c>
      <c r="M1400" t="s">
        <v>51</v>
      </c>
      <c r="N1400" t="s">
        <v>52</v>
      </c>
      <c r="O1400" t="s">
        <v>53</v>
      </c>
      <c r="P1400" t="s">
        <v>6824</v>
      </c>
      <c r="Q1400" t="s">
        <v>6825</v>
      </c>
      <c r="R1400" t="s">
        <v>55</v>
      </c>
      <c r="S1400" t="s">
        <v>85</v>
      </c>
      <c r="T1400" t="s">
        <v>57</v>
      </c>
      <c r="U1400" t="s">
        <v>213</v>
      </c>
      <c r="V1400" t="s">
        <v>59</v>
      </c>
      <c r="W1400" t="s">
        <v>82</v>
      </c>
      <c r="X1400" t="s">
        <v>61</v>
      </c>
      <c r="Y1400" t="s">
        <v>582</v>
      </c>
      <c r="Z1400" t="s">
        <v>89</v>
      </c>
      <c r="AA1400" t="s">
        <v>268</v>
      </c>
      <c r="AB1400" t="s">
        <v>6826</v>
      </c>
      <c r="AI1400" t="s">
        <v>72</v>
      </c>
      <c r="AJ1400" t="s">
        <v>134</v>
      </c>
      <c r="AK1400" t="s">
        <v>177</v>
      </c>
      <c r="AL1400" t="s">
        <v>730</v>
      </c>
      <c r="AM1400" t="s">
        <v>95</v>
      </c>
      <c r="AN1400">
        <v>76011</v>
      </c>
      <c r="AO1400" t="s">
        <v>1131</v>
      </c>
      <c r="AP1400" t="s">
        <v>67</v>
      </c>
      <c r="AR1400">
        <v>6</v>
      </c>
      <c r="AS1400" t="s">
        <v>68</v>
      </c>
      <c r="AT1400">
        <v>200</v>
      </c>
      <c r="AV1400" t="s">
        <v>6827</v>
      </c>
      <c r="AW1400" t="s">
        <v>6828</v>
      </c>
      <c r="AX1400" t="s">
        <v>101</v>
      </c>
      <c r="AY1400">
        <v>2</v>
      </c>
    </row>
    <row r="1401" spans="1:51" x14ac:dyDescent="0.3">
      <c r="A1401" s="1">
        <v>44412.659895833334</v>
      </c>
      <c r="B1401" s="1">
        <v>44412.66337962963</v>
      </c>
      <c r="C1401" t="s">
        <v>50</v>
      </c>
      <c r="D1401">
        <v>100</v>
      </c>
      <c r="E1401">
        <v>301</v>
      </c>
      <c r="F1401" t="b">
        <v>1</v>
      </c>
      <c r="G1401" s="1">
        <v>44412.66337962963</v>
      </c>
      <c r="H1401" t="s">
        <v>6829</v>
      </c>
      <c r="M1401" t="s">
        <v>51</v>
      </c>
      <c r="N1401" t="s">
        <v>52</v>
      </c>
      <c r="O1401" t="s">
        <v>53</v>
      </c>
      <c r="P1401" t="s">
        <v>6830</v>
      </c>
      <c r="Q1401" t="s">
        <v>6831</v>
      </c>
      <c r="R1401" t="s">
        <v>55</v>
      </c>
      <c r="S1401" t="s">
        <v>85</v>
      </c>
      <c r="T1401" t="s">
        <v>57</v>
      </c>
      <c r="U1401" t="s">
        <v>213</v>
      </c>
      <c r="V1401" t="s">
        <v>59</v>
      </c>
      <c r="W1401" t="s">
        <v>82</v>
      </c>
      <c r="X1401" t="s">
        <v>61</v>
      </c>
      <c r="Y1401" t="s">
        <v>62</v>
      </c>
      <c r="Z1401" t="s">
        <v>63</v>
      </c>
      <c r="AA1401" t="s">
        <v>90</v>
      </c>
      <c r="AI1401" t="s">
        <v>84</v>
      </c>
      <c r="AJ1401" t="s">
        <v>161</v>
      </c>
      <c r="AK1401" t="s">
        <v>36</v>
      </c>
      <c r="AL1401" t="s">
        <v>730</v>
      </c>
      <c r="AM1401" t="s">
        <v>95</v>
      </c>
      <c r="AN1401">
        <v>7502</v>
      </c>
      <c r="AO1401" t="s">
        <v>80</v>
      </c>
      <c r="AP1401" t="s">
        <v>67</v>
      </c>
      <c r="AR1401">
        <v>6</v>
      </c>
      <c r="AS1401" t="s">
        <v>70</v>
      </c>
      <c r="AT1401">
        <v>200</v>
      </c>
      <c r="AV1401" t="s">
        <v>6832</v>
      </c>
      <c r="AW1401" t="s">
        <v>6833</v>
      </c>
      <c r="AX1401" t="s">
        <v>101</v>
      </c>
      <c r="AY1401">
        <v>1</v>
      </c>
    </row>
    <row r="1402" spans="1:51" x14ac:dyDescent="0.3">
      <c r="A1402" s="1">
        <v>44412.65216435185</v>
      </c>
      <c r="B1402" s="1">
        <v>44412.666342592594</v>
      </c>
      <c r="C1402" t="s">
        <v>50</v>
      </c>
      <c r="D1402">
        <v>100</v>
      </c>
      <c r="E1402">
        <v>1225</v>
      </c>
      <c r="F1402" t="b">
        <v>1</v>
      </c>
      <c r="G1402" s="1">
        <v>44412.666342592594</v>
      </c>
      <c r="H1402" t="s">
        <v>6834</v>
      </c>
      <c r="M1402" t="s">
        <v>51</v>
      </c>
      <c r="N1402" t="s">
        <v>52</v>
      </c>
      <c r="O1402" t="s">
        <v>53</v>
      </c>
      <c r="P1402" t="s">
        <v>6835</v>
      </c>
      <c r="Q1402" t="s">
        <v>827</v>
      </c>
      <c r="R1402" t="s">
        <v>405</v>
      </c>
      <c r="S1402">
        <v>90</v>
      </c>
      <c r="T1402" t="s">
        <v>57</v>
      </c>
      <c r="U1402" t="s">
        <v>58</v>
      </c>
      <c r="V1402" t="s">
        <v>59</v>
      </c>
      <c r="W1402" t="s">
        <v>82</v>
      </c>
      <c r="X1402" t="s">
        <v>61</v>
      </c>
      <c r="Y1402" t="s">
        <v>83</v>
      </c>
      <c r="Z1402" t="s">
        <v>89</v>
      </c>
      <c r="AA1402" t="s">
        <v>2838</v>
      </c>
      <c r="AC1402" t="s">
        <v>77</v>
      </c>
      <c r="AD1402" t="s">
        <v>78</v>
      </c>
      <c r="AE1402" t="s">
        <v>78</v>
      </c>
      <c r="AF1402" t="s">
        <v>78</v>
      </c>
      <c r="AG1402" t="s">
        <v>78</v>
      </c>
      <c r="AH1402" t="s">
        <v>78</v>
      </c>
      <c r="AI1402" t="s">
        <v>84</v>
      </c>
      <c r="AJ1402" t="s">
        <v>134</v>
      </c>
      <c r="AK1402" t="s">
        <v>1490</v>
      </c>
      <c r="AL1402" t="s">
        <v>711</v>
      </c>
      <c r="AM1402" t="s">
        <v>95</v>
      </c>
      <c r="AN1402">
        <v>93204</v>
      </c>
      <c r="AO1402" t="s">
        <v>247</v>
      </c>
      <c r="AP1402" t="s">
        <v>67</v>
      </c>
      <c r="AR1402">
        <v>6</v>
      </c>
      <c r="AS1402" t="s">
        <v>81</v>
      </c>
      <c r="AT1402">
        <v>500</v>
      </c>
      <c r="AU1402" t="s">
        <v>69</v>
      </c>
      <c r="AY1402">
        <v>1</v>
      </c>
    </row>
    <row r="1403" spans="1:51" x14ac:dyDescent="0.3">
      <c r="A1403" s="1">
        <v>44412.664409722223</v>
      </c>
      <c r="B1403" s="1">
        <v>44412.666631944441</v>
      </c>
      <c r="C1403" t="s">
        <v>50</v>
      </c>
      <c r="D1403">
        <v>100</v>
      </c>
      <c r="E1403">
        <v>191</v>
      </c>
      <c r="F1403" t="b">
        <v>1</v>
      </c>
      <c r="G1403" s="1">
        <v>44412.666631944441</v>
      </c>
      <c r="H1403" t="s">
        <v>6836</v>
      </c>
      <c r="M1403" t="s">
        <v>51</v>
      </c>
      <c r="N1403" t="s">
        <v>52</v>
      </c>
      <c r="O1403" t="s">
        <v>53</v>
      </c>
      <c r="P1403" t="s">
        <v>6837</v>
      </c>
      <c r="Q1403" t="s">
        <v>6838</v>
      </c>
      <c r="R1403" t="s">
        <v>115</v>
      </c>
      <c r="S1403" t="s">
        <v>302</v>
      </c>
      <c r="T1403" t="s">
        <v>86</v>
      </c>
      <c r="U1403" t="s">
        <v>477</v>
      </c>
      <c r="V1403" t="s">
        <v>59</v>
      </c>
      <c r="W1403" t="s">
        <v>82</v>
      </c>
      <c r="X1403" t="s">
        <v>61</v>
      </c>
      <c r="Y1403" t="s">
        <v>83</v>
      </c>
      <c r="Z1403" t="s">
        <v>295</v>
      </c>
      <c r="AA1403" t="s">
        <v>6839</v>
      </c>
      <c r="AB1403" t="s">
        <v>6840</v>
      </c>
      <c r="AI1403" t="s">
        <v>84</v>
      </c>
      <c r="AJ1403" t="s">
        <v>92</v>
      </c>
      <c r="AK1403" t="s">
        <v>36</v>
      </c>
      <c r="AL1403" t="s">
        <v>711</v>
      </c>
      <c r="AM1403" t="s">
        <v>146</v>
      </c>
      <c r="AN1403">
        <v>77009</v>
      </c>
      <c r="AO1403" t="s">
        <v>629</v>
      </c>
      <c r="AP1403" t="s">
        <v>67</v>
      </c>
      <c r="AR1403">
        <v>6</v>
      </c>
      <c r="AS1403" t="s">
        <v>74</v>
      </c>
      <c r="AT1403">
        <v>200</v>
      </c>
      <c r="AV1403" t="s">
        <v>6841</v>
      </c>
      <c r="AW1403" t="s">
        <v>6842</v>
      </c>
      <c r="AX1403" t="s">
        <v>101</v>
      </c>
      <c r="AY1403">
        <v>1</v>
      </c>
    </row>
    <row r="1404" spans="1:51" x14ac:dyDescent="0.3">
      <c r="A1404" s="1">
        <v>44412.657256944447</v>
      </c>
      <c r="B1404" s="1">
        <v>44412.671469907407</v>
      </c>
      <c r="C1404" t="s">
        <v>50</v>
      </c>
      <c r="D1404">
        <v>100</v>
      </c>
      <c r="E1404">
        <v>1228</v>
      </c>
      <c r="F1404" t="b">
        <v>1</v>
      </c>
      <c r="G1404" s="1">
        <v>44412.671481481484</v>
      </c>
      <c r="H1404" t="s">
        <v>6843</v>
      </c>
      <c r="M1404" t="s">
        <v>51</v>
      </c>
      <c r="N1404" t="s">
        <v>52</v>
      </c>
      <c r="O1404" t="s">
        <v>53</v>
      </c>
      <c r="P1404" t="s">
        <v>6844</v>
      </c>
      <c r="Q1404" t="s">
        <v>6845</v>
      </c>
      <c r="R1404" t="s">
        <v>115</v>
      </c>
      <c r="S1404" t="s">
        <v>116</v>
      </c>
      <c r="T1404" t="s">
        <v>86</v>
      </c>
      <c r="U1404" t="s">
        <v>320</v>
      </c>
      <c r="V1404" t="s">
        <v>59</v>
      </c>
      <c r="W1404" t="s">
        <v>60</v>
      </c>
      <c r="X1404" t="s">
        <v>88</v>
      </c>
      <c r="Y1404" t="s">
        <v>83</v>
      </c>
      <c r="Z1404" t="s">
        <v>89</v>
      </c>
      <c r="AA1404" t="s">
        <v>3766</v>
      </c>
      <c r="AB1404" t="s">
        <v>6846</v>
      </c>
      <c r="AC1404" t="s">
        <v>77</v>
      </c>
      <c r="AD1404" t="s">
        <v>78</v>
      </c>
      <c r="AE1404" t="s">
        <v>78</v>
      </c>
      <c r="AF1404" t="s">
        <v>77</v>
      </c>
      <c r="AG1404" t="s">
        <v>78</v>
      </c>
      <c r="AH1404" t="s">
        <v>77</v>
      </c>
      <c r="AI1404" t="s">
        <v>84</v>
      </c>
      <c r="AJ1404" t="s">
        <v>79</v>
      </c>
      <c r="AK1404" t="s">
        <v>93</v>
      </c>
      <c r="AL1404" t="s">
        <v>711</v>
      </c>
      <c r="AM1404" t="s">
        <v>95</v>
      </c>
      <c r="AN1404">
        <v>46403</v>
      </c>
      <c r="AO1404" t="s">
        <v>72</v>
      </c>
      <c r="AP1404" t="s">
        <v>67</v>
      </c>
      <c r="AR1404">
        <v>6</v>
      </c>
      <c r="AS1404" t="s">
        <v>81</v>
      </c>
      <c r="AT1404">
        <v>500</v>
      </c>
      <c r="AU1404" t="s">
        <v>69</v>
      </c>
      <c r="AY1404">
        <v>2</v>
      </c>
    </row>
    <row r="1405" spans="1:51" x14ac:dyDescent="0.3">
      <c r="A1405" s="1">
        <v>44412.674224537041</v>
      </c>
      <c r="B1405" s="1">
        <v>44412.677407407406</v>
      </c>
      <c r="C1405" t="s">
        <v>50</v>
      </c>
      <c r="D1405">
        <v>100</v>
      </c>
      <c r="E1405">
        <v>275</v>
      </c>
      <c r="F1405" t="b">
        <v>1</v>
      </c>
      <c r="G1405" s="1">
        <v>44412.677407407406</v>
      </c>
      <c r="H1405" t="s">
        <v>6847</v>
      </c>
      <c r="M1405" t="s">
        <v>51</v>
      </c>
      <c r="N1405" t="s">
        <v>52</v>
      </c>
      <c r="O1405" t="s">
        <v>53</v>
      </c>
      <c r="P1405" t="s">
        <v>6848</v>
      </c>
      <c r="R1405" t="s">
        <v>55</v>
      </c>
      <c r="S1405" t="s">
        <v>85</v>
      </c>
      <c r="T1405" t="s">
        <v>57</v>
      </c>
      <c r="U1405" t="s">
        <v>213</v>
      </c>
      <c r="V1405" t="s">
        <v>59</v>
      </c>
      <c r="W1405" t="s">
        <v>60</v>
      </c>
      <c r="X1405" t="s">
        <v>61</v>
      </c>
      <c r="Y1405" t="s">
        <v>83</v>
      </c>
      <c r="Z1405" t="s">
        <v>63</v>
      </c>
      <c r="AA1405" t="s">
        <v>1489</v>
      </c>
      <c r="AI1405" t="s">
        <v>84</v>
      </c>
      <c r="AJ1405" t="s">
        <v>79</v>
      </c>
      <c r="AK1405" t="s">
        <v>36</v>
      </c>
      <c r="AL1405" t="s">
        <v>711</v>
      </c>
      <c r="AM1405" t="s">
        <v>95</v>
      </c>
      <c r="AN1405">
        <v>22939</v>
      </c>
      <c r="AO1405" t="s">
        <v>1270</v>
      </c>
      <c r="AP1405" t="s">
        <v>67</v>
      </c>
      <c r="AR1405">
        <v>6</v>
      </c>
      <c r="AS1405" t="s">
        <v>68</v>
      </c>
      <c r="AT1405">
        <v>200</v>
      </c>
      <c r="AV1405" t="s">
        <v>6849</v>
      </c>
      <c r="AW1405" t="s">
        <v>6850</v>
      </c>
      <c r="AX1405" t="s">
        <v>101</v>
      </c>
      <c r="AY1405">
        <v>2</v>
      </c>
    </row>
    <row r="1406" spans="1:51" x14ac:dyDescent="0.3">
      <c r="A1406" s="1">
        <v>44412.664363425924</v>
      </c>
      <c r="B1406" s="1">
        <v>44412.677881944444</v>
      </c>
      <c r="C1406" t="s">
        <v>50</v>
      </c>
      <c r="D1406">
        <v>100</v>
      </c>
      <c r="E1406">
        <v>1167</v>
      </c>
      <c r="F1406" t="b">
        <v>1</v>
      </c>
      <c r="G1406" s="1">
        <v>44412.677881944444</v>
      </c>
      <c r="H1406" t="s">
        <v>6851</v>
      </c>
      <c r="M1406" t="s">
        <v>51</v>
      </c>
      <c r="N1406" t="s">
        <v>52</v>
      </c>
      <c r="O1406" t="s">
        <v>53</v>
      </c>
      <c r="P1406" t="s">
        <v>6852</v>
      </c>
      <c r="Q1406" t="s">
        <v>1687</v>
      </c>
      <c r="R1406" t="s">
        <v>55</v>
      </c>
      <c r="S1406" t="s">
        <v>6853</v>
      </c>
      <c r="T1406" t="s">
        <v>57</v>
      </c>
      <c r="U1406" t="s">
        <v>107</v>
      </c>
      <c r="V1406" t="s">
        <v>59</v>
      </c>
      <c r="W1406" t="s">
        <v>82</v>
      </c>
      <c r="X1406" t="s">
        <v>61</v>
      </c>
      <c r="Y1406" t="s">
        <v>62</v>
      </c>
      <c r="Z1406" t="s">
        <v>99</v>
      </c>
      <c r="AA1406" t="s">
        <v>202</v>
      </c>
      <c r="AB1406" t="s">
        <v>6854</v>
      </c>
      <c r="AC1406" t="s">
        <v>77</v>
      </c>
      <c r="AD1406" t="s">
        <v>78</v>
      </c>
      <c r="AE1406" t="s">
        <v>78</v>
      </c>
      <c r="AF1406" t="s">
        <v>77</v>
      </c>
      <c r="AG1406" t="s">
        <v>78</v>
      </c>
      <c r="AH1406" t="s">
        <v>78</v>
      </c>
      <c r="AI1406" t="s">
        <v>84</v>
      </c>
      <c r="AJ1406" t="s">
        <v>134</v>
      </c>
      <c r="AK1406" t="s">
        <v>177</v>
      </c>
      <c r="AL1406" t="s">
        <v>730</v>
      </c>
      <c r="AM1406" t="s">
        <v>95</v>
      </c>
      <c r="AN1406">
        <v>53549</v>
      </c>
      <c r="AO1406" t="s">
        <v>354</v>
      </c>
      <c r="AP1406" t="s">
        <v>67</v>
      </c>
      <c r="AR1406">
        <v>6</v>
      </c>
      <c r="AS1406" t="s">
        <v>81</v>
      </c>
      <c r="AT1406">
        <v>200</v>
      </c>
      <c r="AV1406" t="s">
        <v>6855</v>
      </c>
      <c r="AW1406" t="s">
        <v>6856</v>
      </c>
      <c r="AX1406" t="s">
        <v>101</v>
      </c>
      <c r="AY1406">
        <v>2</v>
      </c>
    </row>
    <row r="1407" spans="1:51" x14ac:dyDescent="0.3">
      <c r="A1407" s="1">
        <v>44412.677164351851</v>
      </c>
      <c r="B1407" s="1">
        <v>44412.68074074074</v>
      </c>
      <c r="C1407" t="s">
        <v>50</v>
      </c>
      <c r="D1407">
        <v>100</v>
      </c>
      <c r="E1407">
        <v>309</v>
      </c>
      <c r="F1407" t="b">
        <v>1</v>
      </c>
      <c r="G1407" s="1">
        <v>44412.68074074074</v>
      </c>
      <c r="H1407" t="s">
        <v>6857</v>
      </c>
      <c r="M1407" t="s">
        <v>51</v>
      </c>
      <c r="N1407" t="s">
        <v>52</v>
      </c>
      <c r="O1407" t="s">
        <v>53</v>
      </c>
      <c r="P1407" t="s">
        <v>6858</v>
      </c>
      <c r="Q1407" t="s">
        <v>6859</v>
      </c>
      <c r="R1407" t="s">
        <v>55</v>
      </c>
      <c r="S1407" t="s">
        <v>721</v>
      </c>
      <c r="T1407" t="s">
        <v>57</v>
      </c>
      <c r="U1407" t="s">
        <v>58</v>
      </c>
      <c r="V1407" t="s">
        <v>118</v>
      </c>
      <c r="W1407" t="s">
        <v>60</v>
      </c>
      <c r="X1407" t="s">
        <v>88</v>
      </c>
      <c r="Y1407" t="s">
        <v>582</v>
      </c>
      <c r="Z1407" t="s">
        <v>175</v>
      </c>
      <c r="AA1407" t="s">
        <v>2058</v>
      </c>
      <c r="AI1407" t="s">
        <v>84</v>
      </c>
      <c r="AJ1407" t="s">
        <v>134</v>
      </c>
      <c r="AK1407" t="s">
        <v>177</v>
      </c>
      <c r="AL1407" t="s">
        <v>730</v>
      </c>
      <c r="AM1407" t="s">
        <v>95</v>
      </c>
      <c r="AN1407">
        <v>75770</v>
      </c>
      <c r="AO1407" t="s">
        <v>72</v>
      </c>
      <c r="AP1407" t="s">
        <v>67</v>
      </c>
      <c r="AR1407">
        <v>6</v>
      </c>
      <c r="AS1407" t="s">
        <v>70</v>
      </c>
      <c r="AT1407">
        <v>200</v>
      </c>
      <c r="AV1407" t="s">
        <v>6860</v>
      </c>
      <c r="AW1407" t="s">
        <v>6861</v>
      </c>
      <c r="AX1407" t="s">
        <v>101</v>
      </c>
      <c r="AY1407">
        <v>2</v>
      </c>
    </row>
    <row r="1408" spans="1:51" x14ac:dyDescent="0.3">
      <c r="A1408" s="1">
        <v>44412.682430555556</v>
      </c>
      <c r="B1408" s="1">
        <v>44412.685057870367</v>
      </c>
      <c r="C1408" t="s">
        <v>50</v>
      </c>
      <c r="D1408">
        <v>100</v>
      </c>
      <c r="E1408">
        <v>227</v>
      </c>
      <c r="F1408" t="b">
        <v>1</v>
      </c>
      <c r="G1408" s="1">
        <v>44412.685069444444</v>
      </c>
      <c r="H1408" t="s">
        <v>6862</v>
      </c>
      <c r="M1408" t="s">
        <v>51</v>
      </c>
      <c r="N1408" t="s">
        <v>52</v>
      </c>
      <c r="O1408" t="s">
        <v>53</v>
      </c>
      <c r="P1408" t="s">
        <v>6863</v>
      </c>
      <c r="Q1408" t="s">
        <v>4708</v>
      </c>
      <c r="R1408" t="s">
        <v>55</v>
      </c>
      <c r="S1408" t="s">
        <v>6864</v>
      </c>
      <c r="T1408" t="s">
        <v>57</v>
      </c>
      <c r="U1408" t="s">
        <v>213</v>
      </c>
      <c r="V1408" t="s">
        <v>59</v>
      </c>
      <c r="W1408" t="s">
        <v>82</v>
      </c>
      <c r="X1408" t="s">
        <v>61</v>
      </c>
      <c r="Y1408" t="s">
        <v>62</v>
      </c>
      <c r="Z1408" t="s">
        <v>133</v>
      </c>
      <c r="AA1408" t="s">
        <v>90</v>
      </c>
      <c r="AI1408" t="s">
        <v>84</v>
      </c>
      <c r="AJ1408" t="s">
        <v>92</v>
      </c>
      <c r="AK1408" t="s">
        <v>36</v>
      </c>
      <c r="AL1408" t="s">
        <v>730</v>
      </c>
      <c r="AM1408" t="s">
        <v>95</v>
      </c>
      <c r="AN1408">
        <v>40475</v>
      </c>
      <c r="AO1408" t="s">
        <v>192</v>
      </c>
      <c r="AP1408" t="s">
        <v>67</v>
      </c>
      <c r="AR1408">
        <v>6</v>
      </c>
      <c r="AS1408" t="s">
        <v>70</v>
      </c>
      <c r="AT1408">
        <v>500</v>
      </c>
      <c r="AU1408" t="s">
        <v>69</v>
      </c>
      <c r="AY1408">
        <v>1</v>
      </c>
    </row>
    <row r="1409" spans="1:51" x14ac:dyDescent="0.3">
      <c r="A1409" s="1">
        <v>44412.678402777776</v>
      </c>
      <c r="B1409" s="1">
        <v>44412.686365740738</v>
      </c>
      <c r="C1409" t="s">
        <v>50</v>
      </c>
      <c r="D1409">
        <v>100</v>
      </c>
      <c r="E1409">
        <v>687</v>
      </c>
      <c r="F1409" t="b">
        <v>1</v>
      </c>
      <c r="G1409" s="1">
        <v>44412.686365740738</v>
      </c>
      <c r="H1409" t="s">
        <v>6865</v>
      </c>
      <c r="M1409" t="s">
        <v>51</v>
      </c>
      <c r="N1409" t="s">
        <v>52</v>
      </c>
      <c r="O1409" t="s">
        <v>53</v>
      </c>
      <c r="P1409" t="s">
        <v>6866</v>
      </c>
      <c r="Q1409" t="s">
        <v>5625</v>
      </c>
      <c r="R1409" t="s">
        <v>97</v>
      </c>
      <c r="S1409" t="s">
        <v>1107</v>
      </c>
      <c r="T1409" t="s">
        <v>57</v>
      </c>
      <c r="U1409" t="s">
        <v>58</v>
      </c>
      <c r="V1409" t="s">
        <v>118</v>
      </c>
      <c r="W1409" t="s">
        <v>60</v>
      </c>
      <c r="X1409" t="s">
        <v>88</v>
      </c>
      <c r="Y1409" t="s">
        <v>108</v>
      </c>
      <c r="Z1409" t="s">
        <v>99</v>
      </c>
      <c r="AA1409" t="s">
        <v>901</v>
      </c>
      <c r="AC1409" t="s">
        <v>77</v>
      </c>
      <c r="AD1409" t="s">
        <v>78</v>
      </c>
      <c r="AE1409" t="s">
        <v>78</v>
      </c>
      <c r="AF1409" t="s">
        <v>77</v>
      </c>
      <c r="AG1409" t="s">
        <v>77</v>
      </c>
      <c r="AH1409" t="s">
        <v>77</v>
      </c>
      <c r="AI1409" t="s">
        <v>84</v>
      </c>
      <c r="AJ1409" t="s">
        <v>92</v>
      </c>
      <c r="AK1409" t="s">
        <v>93</v>
      </c>
      <c r="AL1409" t="s">
        <v>730</v>
      </c>
      <c r="AM1409" t="s">
        <v>146</v>
      </c>
      <c r="AN1409">
        <v>22711</v>
      </c>
      <c r="AO1409" t="s">
        <v>521</v>
      </c>
      <c r="AP1409" t="s">
        <v>67</v>
      </c>
      <c r="AR1409">
        <v>6</v>
      </c>
      <c r="AS1409" t="s">
        <v>81</v>
      </c>
      <c r="AT1409">
        <v>200</v>
      </c>
      <c r="AV1409" t="s">
        <v>6867</v>
      </c>
      <c r="AW1409" t="s">
        <v>6868</v>
      </c>
      <c r="AX1409" t="s">
        <v>101</v>
      </c>
      <c r="AY1409">
        <v>1</v>
      </c>
    </row>
    <row r="1410" spans="1:51" x14ac:dyDescent="0.3">
      <c r="A1410" s="1">
        <v>44412.68546296296</v>
      </c>
      <c r="B1410" s="1">
        <v>44412.6871875</v>
      </c>
      <c r="C1410" t="s">
        <v>50</v>
      </c>
      <c r="D1410">
        <v>100</v>
      </c>
      <c r="E1410">
        <v>148</v>
      </c>
      <c r="F1410" t="b">
        <v>1</v>
      </c>
      <c r="G1410" s="1">
        <v>44412.6871875</v>
      </c>
      <c r="H1410" t="s">
        <v>6869</v>
      </c>
      <c r="M1410" t="s">
        <v>51</v>
      </c>
      <c r="N1410" t="s">
        <v>52</v>
      </c>
      <c r="O1410" t="s">
        <v>53</v>
      </c>
      <c r="P1410" t="s">
        <v>6870</v>
      </c>
      <c r="R1410" t="s">
        <v>55</v>
      </c>
      <c r="S1410" t="s">
        <v>85</v>
      </c>
      <c r="T1410" t="s">
        <v>57</v>
      </c>
      <c r="U1410" t="s">
        <v>87</v>
      </c>
      <c r="V1410" t="s">
        <v>118</v>
      </c>
      <c r="W1410" t="s">
        <v>60</v>
      </c>
      <c r="X1410" t="s">
        <v>88</v>
      </c>
      <c r="Y1410" t="s">
        <v>108</v>
      </c>
      <c r="Z1410" t="s">
        <v>63</v>
      </c>
      <c r="AA1410" t="s">
        <v>90</v>
      </c>
      <c r="AI1410" t="s">
        <v>176</v>
      </c>
      <c r="AJ1410" t="s">
        <v>92</v>
      </c>
      <c r="AK1410" t="s">
        <v>339</v>
      </c>
      <c r="AL1410" t="s">
        <v>340</v>
      </c>
      <c r="AM1410" t="s">
        <v>146</v>
      </c>
      <c r="AN1410">
        <v>2472</v>
      </c>
      <c r="AO1410" t="s">
        <v>119</v>
      </c>
      <c r="AP1410" t="s">
        <v>67</v>
      </c>
      <c r="AR1410">
        <v>6</v>
      </c>
      <c r="AS1410" t="s">
        <v>74</v>
      </c>
      <c r="AT1410">
        <v>200</v>
      </c>
      <c r="AV1410" t="s">
        <v>6871</v>
      </c>
      <c r="AW1410" t="s">
        <v>6872</v>
      </c>
      <c r="AX1410" t="s">
        <v>101</v>
      </c>
      <c r="AY1410">
        <v>2</v>
      </c>
    </row>
    <row r="1411" spans="1:51" x14ac:dyDescent="0.3">
      <c r="A1411" s="1">
        <v>44412.685601851852</v>
      </c>
      <c r="B1411" s="1">
        <v>44412.6877662037</v>
      </c>
      <c r="C1411" t="s">
        <v>50</v>
      </c>
      <c r="D1411">
        <v>100</v>
      </c>
      <c r="E1411">
        <v>187</v>
      </c>
      <c r="F1411" t="b">
        <v>1</v>
      </c>
      <c r="G1411" s="1">
        <v>44412.687777777777</v>
      </c>
      <c r="H1411" t="s">
        <v>6873</v>
      </c>
      <c r="M1411" t="s">
        <v>51</v>
      </c>
      <c r="N1411" t="s">
        <v>52</v>
      </c>
      <c r="O1411" t="s">
        <v>53</v>
      </c>
      <c r="P1411" t="s">
        <v>6874</v>
      </c>
      <c r="Q1411" t="s">
        <v>1939</v>
      </c>
      <c r="R1411" t="s">
        <v>55</v>
      </c>
      <c r="S1411" t="s">
        <v>721</v>
      </c>
      <c r="T1411" t="s">
        <v>57</v>
      </c>
      <c r="U1411" t="s">
        <v>58</v>
      </c>
      <c r="V1411" t="s">
        <v>59</v>
      </c>
      <c r="W1411" t="s">
        <v>82</v>
      </c>
      <c r="X1411" t="s">
        <v>61</v>
      </c>
      <c r="Y1411" t="s">
        <v>62</v>
      </c>
      <c r="Z1411" t="s">
        <v>63</v>
      </c>
      <c r="AA1411" t="s">
        <v>90</v>
      </c>
      <c r="AI1411" t="s">
        <v>176</v>
      </c>
      <c r="AJ1411" t="s">
        <v>92</v>
      </c>
      <c r="AK1411" t="s">
        <v>36</v>
      </c>
      <c r="AL1411" t="s">
        <v>135</v>
      </c>
      <c r="AM1411" t="s">
        <v>146</v>
      </c>
      <c r="AN1411">
        <v>7108</v>
      </c>
      <c r="AO1411" t="s">
        <v>533</v>
      </c>
      <c r="AP1411" t="s">
        <v>67</v>
      </c>
      <c r="AR1411">
        <v>6</v>
      </c>
      <c r="AS1411" t="s">
        <v>68</v>
      </c>
      <c r="AT1411">
        <v>200</v>
      </c>
      <c r="AV1411" t="s">
        <v>6875</v>
      </c>
      <c r="AW1411" t="s">
        <v>6876</v>
      </c>
      <c r="AX1411" t="s">
        <v>101</v>
      </c>
      <c r="AY1411">
        <v>1</v>
      </c>
    </row>
    <row r="1412" spans="1:51" x14ac:dyDescent="0.3">
      <c r="A1412" s="1">
        <v>44412.688449074078</v>
      </c>
      <c r="B1412" s="1">
        <v>44412.691851851851</v>
      </c>
      <c r="C1412" t="s">
        <v>50</v>
      </c>
      <c r="D1412">
        <v>100</v>
      </c>
      <c r="E1412">
        <v>294</v>
      </c>
      <c r="F1412" t="b">
        <v>1</v>
      </c>
      <c r="G1412" s="1">
        <v>44412.691863425927</v>
      </c>
      <c r="H1412" t="s">
        <v>6877</v>
      </c>
      <c r="M1412" t="s">
        <v>51</v>
      </c>
      <c r="N1412" t="s">
        <v>52</v>
      </c>
      <c r="O1412" t="s">
        <v>53</v>
      </c>
      <c r="P1412" t="s">
        <v>6878</v>
      </c>
      <c r="R1412" t="s">
        <v>405</v>
      </c>
      <c r="S1412">
        <v>90</v>
      </c>
      <c r="T1412" t="s">
        <v>57</v>
      </c>
      <c r="U1412" t="s">
        <v>6879</v>
      </c>
      <c r="V1412" t="s">
        <v>59</v>
      </c>
      <c r="W1412" t="s">
        <v>82</v>
      </c>
      <c r="X1412" t="s">
        <v>61</v>
      </c>
      <c r="Y1412" t="s">
        <v>108</v>
      </c>
      <c r="Z1412" t="s">
        <v>175</v>
      </c>
      <c r="AA1412" t="s">
        <v>296</v>
      </c>
      <c r="AI1412" t="s">
        <v>339</v>
      </c>
      <c r="AJ1412" t="s">
        <v>79</v>
      </c>
      <c r="AK1412" t="s">
        <v>339</v>
      </c>
      <c r="AL1412" t="s">
        <v>135</v>
      </c>
      <c r="AM1412" t="s">
        <v>341</v>
      </c>
      <c r="AN1412">
        <v>80303</v>
      </c>
      <c r="AO1412" t="s">
        <v>119</v>
      </c>
      <c r="AP1412" t="s">
        <v>67</v>
      </c>
      <c r="AR1412">
        <v>6</v>
      </c>
      <c r="AS1412" t="s">
        <v>74</v>
      </c>
      <c r="AT1412">
        <v>200</v>
      </c>
      <c r="AV1412" t="s">
        <v>6880</v>
      </c>
      <c r="AW1412" t="s">
        <v>6881</v>
      </c>
      <c r="AX1412" t="s">
        <v>101</v>
      </c>
      <c r="AY1412">
        <v>2</v>
      </c>
    </row>
    <row r="1413" spans="1:51" x14ac:dyDescent="0.3">
      <c r="A1413" s="1">
        <v>44412.688703703701</v>
      </c>
      <c r="B1413" s="1">
        <v>44412.696805555555</v>
      </c>
      <c r="C1413" t="s">
        <v>50</v>
      </c>
      <c r="D1413">
        <v>100</v>
      </c>
      <c r="E1413">
        <v>700</v>
      </c>
      <c r="F1413" t="b">
        <v>1</v>
      </c>
      <c r="G1413" s="1">
        <v>44412.696805555555</v>
      </c>
      <c r="H1413" t="s">
        <v>6882</v>
      </c>
      <c r="M1413" t="s">
        <v>51</v>
      </c>
      <c r="N1413" t="s">
        <v>52</v>
      </c>
      <c r="O1413" t="s">
        <v>53</v>
      </c>
      <c r="P1413" t="s">
        <v>6883</v>
      </c>
      <c r="Q1413" t="s">
        <v>6884</v>
      </c>
      <c r="R1413" t="s">
        <v>55</v>
      </c>
      <c r="S1413" t="s">
        <v>721</v>
      </c>
      <c r="T1413" t="s">
        <v>57</v>
      </c>
      <c r="U1413" t="s">
        <v>213</v>
      </c>
      <c r="V1413" t="s">
        <v>59</v>
      </c>
      <c r="W1413" t="s">
        <v>60</v>
      </c>
      <c r="X1413" t="s">
        <v>61</v>
      </c>
      <c r="Y1413" t="s">
        <v>108</v>
      </c>
      <c r="Z1413" t="s">
        <v>175</v>
      </c>
      <c r="AA1413" t="s">
        <v>90</v>
      </c>
      <c r="AC1413" t="s">
        <v>77</v>
      </c>
      <c r="AD1413" t="s">
        <v>78</v>
      </c>
      <c r="AE1413" t="s">
        <v>77</v>
      </c>
      <c r="AF1413" t="s">
        <v>77</v>
      </c>
      <c r="AG1413" t="s">
        <v>78</v>
      </c>
      <c r="AH1413" t="s">
        <v>77</v>
      </c>
      <c r="AI1413" t="s">
        <v>84</v>
      </c>
      <c r="AJ1413" t="s">
        <v>92</v>
      </c>
      <c r="AK1413" t="s">
        <v>93</v>
      </c>
      <c r="AL1413" t="s">
        <v>730</v>
      </c>
      <c r="AM1413" t="s">
        <v>95</v>
      </c>
      <c r="AN1413">
        <v>78705</v>
      </c>
      <c r="AO1413" t="s">
        <v>361</v>
      </c>
      <c r="AP1413" t="s">
        <v>67</v>
      </c>
      <c r="AR1413">
        <v>6</v>
      </c>
      <c r="AS1413" t="s">
        <v>81</v>
      </c>
      <c r="AT1413">
        <v>200</v>
      </c>
      <c r="AV1413" t="s">
        <v>6885</v>
      </c>
      <c r="AW1413" t="s">
        <v>6886</v>
      </c>
      <c r="AX1413" t="s">
        <v>101</v>
      </c>
      <c r="AY1413">
        <v>1</v>
      </c>
    </row>
    <row r="1414" spans="1:51" x14ac:dyDescent="0.3">
      <c r="A1414" s="1">
        <v>44412.694791666669</v>
      </c>
      <c r="B1414" s="1">
        <v>44412.69734953704</v>
      </c>
      <c r="C1414" t="s">
        <v>50</v>
      </c>
      <c r="D1414">
        <v>100</v>
      </c>
      <c r="E1414">
        <v>220</v>
      </c>
      <c r="F1414" t="b">
        <v>1</v>
      </c>
      <c r="G1414" s="1">
        <v>44412.69734953704</v>
      </c>
      <c r="H1414" t="s">
        <v>6887</v>
      </c>
      <c r="M1414" t="s">
        <v>51</v>
      </c>
      <c r="N1414" t="s">
        <v>52</v>
      </c>
      <c r="O1414" t="s">
        <v>53</v>
      </c>
      <c r="P1414" t="s">
        <v>6888</v>
      </c>
      <c r="Q1414" t="s">
        <v>6889</v>
      </c>
      <c r="R1414" t="s">
        <v>97</v>
      </c>
      <c r="S1414" t="s">
        <v>1107</v>
      </c>
      <c r="T1414" t="s">
        <v>57</v>
      </c>
      <c r="U1414" t="s">
        <v>213</v>
      </c>
      <c r="V1414" t="s">
        <v>59</v>
      </c>
      <c r="W1414" t="s">
        <v>82</v>
      </c>
      <c r="X1414" t="s">
        <v>61</v>
      </c>
      <c r="Y1414" t="s">
        <v>62</v>
      </c>
      <c r="Z1414" t="s">
        <v>154</v>
      </c>
      <c r="AA1414" t="s">
        <v>90</v>
      </c>
      <c r="AI1414" t="s">
        <v>91</v>
      </c>
      <c r="AJ1414" t="s">
        <v>92</v>
      </c>
      <c r="AK1414" t="s">
        <v>36</v>
      </c>
      <c r="AL1414" t="s">
        <v>730</v>
      </c>
      <c r="AM1414" t="s">
        <v>146</v>
      </c>
      <c r="AN1414">
        <v>78251</v>
      </c>
      <c r="AO1414" t="s">
        <v>247</v>
      </c>
      <c r="AP1414" t="s">
        <v>67</v>
      </c>
      <c r="AR1414">
        <v>6</v>
      </c>
      <c r="AS1414" t="s">
        <v>68</v>
      </c>
      <c r="AT1414">
        <v>200</v>
      </c>
      <c r="AV1414" t="s">
        <v>6890</v>
      </c>
      <c r="AW1414" t="s">
        <v>6891</v>
      </c>
      <c r="AX1414" t="s">
        <v>101</v>
      </c>
      <c r="AY1414">
        <v>1</v>
      </c>
    </row>
    <row r="1415" spans="1:51" x14ac:dyDescent="0.3">
      <c r="A1415" s="1">
        <v>44412.695416666669</v>
      </c>
      <c r="B1415" s="1">
        <v>44412.700289351851</v>
      </c>
      <c r="C1415" t="s">
        <v>50</v>
      </c>
      <c r="D1415">
        <v>100</v>
      </c>
      <c r="E1415">
        <v>420</v>
      </c>
      <c r="F1415" t="b">
        <v>1</v>
      </c>
      <c r="G1415" s="1">
        <v>44412.700289351851</v>
      </c>
      <c r="H1415" t="s">
        <v>6892</v>
      </c>
      <c r="M1415" t="s">
        <v>51</v>
      </c>
      <c r="N1415" t="s">
        <v>52</v>
      </c>
      <c r="O1415" t="s">
        <v>53</v>
      </c>
      <c r="P1415" t="s">
        <v>6893</v>
      </c>
      <c r="R1415" t="s">
        <v>55</v>
      </c>
      <c r="S1415" t="s">
        <v>56</v>
      </c>
      <c r="T1415" t="s">
        <v>923</v>
      </c>
      <c r="U1415" t="s">
        <v>107</v>
      </c>
      <c r="V1415" t="s">
        <v>118</v>
      </c>
      <c r="W1415" t="s">
        <v>60</v>
      </c>
      <c r="X1415" t="s">
        <v>61</v>
      </c>
      <c r="Y1415" t="s">
        <v>108</v>
      </c>
      <c r="Z1415" t="s">
        <v>175</v>
      </c>
      <c r="AA1415" t="s">
        <v>214</v>
      </c>
      <c r="AI1415" t="s">
        <v>84</v>
      </c>
      <c r="AJ1415" t="s">
        <v>134</v>
      </c>
      <c r="AK1415" t="s">
        <v>177</v>
      </c>
      <c r="AL1415" t="s">
        <v>711</v>
      </c>
      <c r="AM1415" t="s">
        <v>95</v>
      </c>
      <c r="AN1415">
        <v>30728</v>
      </c>
      <c r="AO1415" t="s">
        <v>521</v>
      </c>
      <c r="AP1415" t="s">
        <v>67</v>
      </c>
      <c r="AR1415">
        <v>6</v>
      </c>
      <c r="AS1415" t="s">
        <v>70</v>
      </c>
      <c r="AT1415">
        <v>200</v>
      </c>
      <c r="AV1415" t="s">
        <v>6894</v>
      </c>
      <c r="AW1415" t="s">
        <v>6895</v>
      </c>
      <c r="AX1415" t="s">
        <v>101</v>
      </c>
      <c r="AY1415">
        <v>1</v>
      </c>
    </row>
    <row r="1416" spans="1:51" x14ac:dyDescent="0.3">
      <c r="A1416" s="1">
        <v>44412.697604166664</v>
      </c>
      <c r="B1416" s="1">
        <v>44412.702951388892</v>
      </c>
      <c r="C1416" t="s">
        <v>50</v>
      </c>
      <c r="D1416">
        <v>100</v>
      </c>
      <c r="E1416">
        <v>462</v>
      </c>
      <c r="F1416" t="b">
        <v>1</v>
      </c>
      <c r="G1416" s="1">
        <v>44412.702951388892</v>
      </c>
      <c r="H1416" t="s">
        <v>6896</v>
      </c>
      <c r="M1416" t="s">
        <v>51</v>
      </c>
      <c r="N1416" t="s">
        <v>52</v>
      </c>
      <c r="O1416" t="s">
        <v>53</v>
      </c>
      <c r="P1416" s="2" t="s">
        <v>6897</v>
      </c>
      <c r="Q1416" t="s">
        <v>6898</v>
      </c>
      <c r="R1416" t="s">
        <v>55</v>
      </c>
      <c r="S1416" t="s">
        <v>85</v>
      </c>
      <c r="T1416" t="s">
        <v>57</v>
      </c>
      <c r="U1416" t="s">
        <v>58</v>
      </c>
      <c r="V1416" t="s">
        <v>118</v>
      </c>
      <c r="W1416" t="s">
        <v>60</v>
      </c>
      <c r="X1416" t="s">
        <v>88</v>
      </c>
      <c r="Y1416" t="s">
        <v>62</v>
      </c>
      <c r="Z1416" t="s">
        <v>154</v>
      </c>
      <c r="AA1416" t="s">
        <v>90</v>
      </c>
      <c r="AI1416" t="s">
        <v>176</v>
      </c>
      <c r="AJ1416" t="s">
        <v>79</v>
      </c>
      <c r="AK1416" t="s">
        <v>36</v>
      </c>
      <c r="AL1416" t="s">
        <v>135</v>
      </c>
      <c r="AM1416" t="s">
        <v>146</v>
      </c>
      <c r="AN1416">
        <v>43528</v>
      </c>
      <c r="AR1416">
        <v>6</v>
      </c>
      <c r="AS1416" t="s">
        <v>74</v>
      </c>
      <c r="AT1416">
        <v>200</v>
      </c>
      <c r="AV1416" t="s">
        <v>6899</v>
      </c>
      <c r="AW1416" s="2" t="s">
        <v>6900</v>
      </c>
      <c r="AX1416" t="s">
        <v>101</v>
      </c>
      <c r="AY1416">
        <v>2</v>
      </c>
    </row>
    <row r="1417" spans="1:51" x14ac:dyDescent="0.3">
      <c r="A1417" s="1">
        <v>44412.702581018515</v>
      </c>
      <c r="B1417" s="1">
        <v>44412.704907407409</v>
      </c>
      <c r="C1417" t="s">
        <v>50</v>
      </c>
      <c r="D1417">
        <v>100</v>
      </c>
      <c r="E1417">
        <v>201</v>
      </c>
      <c r="F1417" t="b">
        <v>1</v>
      </c>
      <c r="G1417" s="1">
        <v>44412.704907407409</v>
      </c>
      <c r="H1417" t="s">
        <v>6901</v>
      </c>
      <c r="M1417" t="s">
        <v>51</v>
      </c>
      <c r="N1417" t="s">
        <v>52</v>
      </c>
      <c r="O1417" t="s">
        <v>53</v>
      </c>
      <c r="P1417" t="s">
        <v>6902</v>
      </c>
      <c r="Q1417" t="s">
        <v>6903</v>
      </c>
      <c r="R1417" t="s">
        <v>405</v>
      </c>
      <c r="S1417">
        <v>90</v>
      </c>
      <c r="T1417" t="s">
        <v>86</v>
      </c>
      <c r="U1417" t="s">
        <v>117</v>
      </c>
      <c r="V1417" t="s">
        <v>59</v>
      </c>
      <c r="W1417" t="s">
        <v>82</v>
      </c>
      <c r="X1417" t="s">
        <v>61</v>
      </c>
      <c r="Y1417" t="s">
        <v>83</v>
      </c>
      <c r="Z1417" t="s">
        <v>295</v>
      </c>
      <c r="AA1417" t="s">
        <v>6187</v>
      </c>
      <c r="AI1417" t="s">
        <v>84</v>
      </c>
      <c r="AJ1417" t="s">
        <v>92</v>
      </c>
      <c r="AK1417" t="s">
        <v>36</v>
      </c>
      <c r="AL1417" t="s">
        <v>730</v>
      </c>
      <c r="AM1417" t="s">
        <v>146</v>
      </c>
      <c r="AN1417">
        <v>95819</v>
      </c>
      <c r="AO1417" t="s">
        <v>521</v>
      </c>
      <c r="AP1417" t="s">
        <v>67</v>
      </c>
      <c r="AR1417">
        <v>6</v>
      </c>
      <c r="AS1417" t="s">
        <v>68</v>
      </c>
      <c r="AT1417">
        <v>200</v>
      </c>
      <c r="AV1417" t="s">
        <v>6904</v>
      </c>
      <c r="AW1417" t="s">
        <v>6905</v>
      </c>
      <c r="AX1417" t="s">
        <v>101</v>
      </c>
      <c r="AY1417">
        <v>2</v>
      </c>
    </row>
    <row r="1418" spans="1:51" x14ac:dyDescent="0.3">
      <c r="A1418" s="1">
        <v>44412.704895833333</v>
      </c>
      <c r="B1418" s="1">
        <v>44412.706261574072</v>
      </c>
      <c r="C1418" t="s">
        <v>50</v>
      </c>
      <c r="D1418">
        <v>100</v>
      </c>
      <c r="E1418">
        <v>118</v>
      </c>
      <c r="F1418" t="b">
        <v>1</v>
      </c>
      <c r="G1418" s="1">
        <v>44412.706261574072</v>
      </c>
      <c r="H1418" t="s">
        <v>6906</v>
      </c>
      <c r="M1418" t="s">
        <v>51</v>
      </c>
      <c r="N1418" t="s">
        <v>52</v>
      </c>
      <c r="O1418" t="s">
        <v>53</v>
      </c>
      <c r="P1418" t="s">
        <v>6907</v>
      </c>
      <c r="Q1418" t="s">
        <v>2119</v>
      </c>
      <c r="R1418" t="s">
        <v>405</v>
      </c>
      <c r="S1418">
        <v>90</v>
      </c>
      <c r="T1418" t="s">
        <v>86</v>
      </c>
      <c r="U1418" t="s">
        <v>117</v>
      </c>
      <c r="V1418" t="s">
        <v>118</v>
      </c>
      <c r="W1418" t="s">
        <v>60</v>
      </c>
      <c r="X1418" t="s">
        <v>88</v>
      </c>
      <c r="Y1418" t="s">
        <v>62</v>
      </c>
      <c r="Z1418" t="s">
        <v>133</v>
      </c>
      <c r="AA1418" t="s">
        <v>90</v>
      </c>
      <c r="AI1418" t="s">
        <v>84</v>
      </c>
      <c r="AJ1418" t="s">
        <v>134</v>
      </c>
      <c r="AK1418" t="s">
        <v>177</v>
      </c>
      <c r="AL1418" t="s">
        <v>730</v>
      </c>
      <c r="AM1418" t="s">
        <v>95</v>
      </c>
      <c r="AN1418">
        <v>3102</v>
      </c>
      <c r="AO1418" t="s">
        <v>100</v>
      </c>
      <c r="AP1418" t="s">
        <v>67</v>
      </c>
      <c r="AR1418">
        <v>6</v>
      </c>
      <c r="AS1418" t="s">
        <v>70</v>
      </c>
      <c r="AT1418">
        <v>200</v>
      </c>
      <c r="AV1418" t="s">
        <v>6908</v>
      </c>
      <c r="AW1418" t="s">
        <v>6909</v>
      </c>
      <c r="AX1418" t="s">
        <v>101</v>
      </c>
      <c r="AY1418">
        <v>2</v>
      </c>
    </row>
    <row r="1419" spans="1:51" x14ac:dyDescent="0.3">
      <c r="A1419" s="1">
        <v>44412.700567129628</v>
      </c>
      <c r="B1419" s="1">
        <v>44412.708368055559</v>
      </c>
      <c r="C1419" t="s">
        <v>50</v>
      </c>
      <c r="D1419">
        <v>100</v>
      </c>
      <c r="E1419">
        <v>674</v>
      </c>
      <c r="F1419" t="b">
        <v>1</v>
      </c>
      <c r="G1419" s="1">
        <v>44412.708379629628</v>
      </c>
      <c r="H1419" t="s">
        <v>6910</v>
      </c>
      <c r="M1419" t="s">
        <v>51</v>
      </c>
      <c r="N1419" t="s">
        <v>52</v>
      </c>
      <c r="O1419" t="s">
        <v>53</v>
      </c>
      <c r="P1419" t="s">
        <v>6911</v>
      </c>
      <c r="Q1419" t="s">
        <v>4666</v>
      </c>
      <c r="R1419" t="s">
        <v>55</v>
      </c>
      <c r="S1419" t="s">
        <v>85</v>
      </c>
      <c r="T1419" t="s">
        <v>57</v>
      </c>
      <c r="U1419" t="s">
        <v>107</v>
      </c>
      <c r="V1419" t="s">
        <v>118</v>
      </c>
      <c r="W1419" t="s">
        <v>60</v>
      </c>
      <c r="X1419" t="s">
        <v>88</v>
      </c>
      <c r="Y1419" t="s">
        <v>62</v>
      </c>
      <c r="Z1419" t="s">
        <v>295</v>
      </c>
      <c r="AA1419" t="s">
        <v>202</v>
      </c>
      <c r="AB1419" t="s">
        <v>813</v>
      </c>
      <c r="AC1419" t="s">
        <v>77</v>
      </c>
      <c r="AD1419" t="s">
        <v>78</v>
      </c>
      <c r="AE1419" t="s">
        <v>78</v>
      </c>
      <c r="AF1419" t="s">
        <v>77</v>
      </c>
      <c r="AG1419" t="s">
        <v>78</v>
      </c>
      <c r="AH1419" t="s">
        <v>77</v>
      </c>
      <c r="AI1419" t="s">
        <v>84</v>
      </c>
      <c r="AJ1419" t="s">
        <v>127</v>
      </c>
      <c r="AK1419" t="s">
        <v>177</v>
      </c>
      <c r="AL1419" t="s">
        <v>730</v>
      </c>
      <c r="AM1419" t="s">
        <v>146</v>
      </c>
      <c r="AN1419">
        <v>19040</v>
      </c>
      <c r="AO1419" t="s">
        <v>629</v>
      </c>
      <c r="AP1419" t="s">
        <v>67</v>
      </c>
      <c r="AR1419">
        <v>6</v>
      </c>
      <c r="AS1419" t="s">
        <v>81</v>
      </c>
      <c r="AT1419">
        <v>500</v>
      </c>
      <c r="AU1419" t="s">
        <v>69</v>
      </c>
      <c r="AY1419">
        <v>2</v>
      </c>
    </row>
    <row r="1420" spans="1:51" x14ac:dyDescent="0.3">
      <c r="A1420" s="1">
        <v>44412.711134259262</v>
      </c>
      <c r="B1420" s="1">
        <v>44412.714398148149</v>
      </c>
      <c r="C1420" t="s">
        <v>50</v>
      </c>
      <c r="D1420">
        <v>100</v>
      </c>
      <c r="E1420">
        <v>281</v>
      </c>
      <c r="F1420" t="b">
        <v>1</v>
      </c>
      <c r="G1420" s="1">
        <v>44412.714398148149</v>
      </c>
      <c r="H1420" t="s">
        <v>6912</v>
      </c>
      <c r="M1420" t="s">
        <v>51</v>
      </c>
      <c r="N1420" t="s">
        <v>52</v>
      </c>
      <c r="O1420" t="s">
        <v>53</v>
      </c>
      <c r="P1420" t="s">
        <v>6913</v>
      </c>
      <c r="Q1420" t="s">
        <v>6914</v>
      </c>
      <c r="R1420" t="s">
        <v>55</v>
      </c>
      <c r="S1420" t="s">
        <v>85</v>
      </c>
      <c r="T1420" t="s">
        <v>57</v>
      </c>
      <c r="U1420" t="s">
        <v>2307</v>
      </c>
      <c r="V1420" t="s">
        <v>59</v>
      </c>
      <c r="W1420" t="s">
        <v>82</v>
      </c>
      <c r="X1420" t="s">
        <v>61</v>
      </c>
      <c r="Y1420" t="s">
        <v>62</v>
      </c>
      <c r="Z1420" t="s">
        <v>63</v>
      </c>
      <c r="AA1420" t="s">
        <v>2622</v>
      </c>
      <c r="AI1420" t="s">
        <v>84</v>
      </c>
      <c r="AJ1420" t="s">
        <v>127</v>
      </c>
      <c r="AK1420" t="s">
        <v>177</v>
      </c>
      <c r="AL1420" t="s">
        <v>730</v>
      </c>
      <c r="AM1420" t="s">
        <v>146</v>
      </c>
      <c r="AN1420">
        <v>92518</v>
      </c>
      <c r="AO1420" t="s">
        <v>192</v>
      </c>
      <c r="AP1420" t="s">
        <v>67</v>
      </c>
      <c r="AR1420">
        <v>6</v>
      </c>
      <c r="AS1420" t="s">
        <v>70</v>
      </c>
      <c r="AT1420">
        <v>500</v>
      </c>
      <c r="AU1420" t="s">
        <v>69</v>
      </c>
      <c r="AY1420">
        <v>2</v>
      </c>
    </row>
    <row r="1421" spans="1:51" x14ac:dyDescent="0.3">
      <c r="A1421" s="1">
        <v>44412.715555555558</v>
      </c>
      <c r="B1421" s="1">
        <v>44412.717939814815</v>
      </c>
      <c r="C1421" t="s">
        <v>50</v>
      </c>
      <c r="D1421">
        <v>100</v>
      </c>
      <c r="E1421">
        <v>206</v>
      </c>
      <c r="F1421" t="b">
        <v>1</v>
      </c>
      <c r="G1421" s="1">
        <v>44412.717951388891</v>
      </c>
      <c r="H1421" t="s">
        <v>6915</v>
      </c>
      <c r="M1421" t="s">
        <v>51</v>
      </c>
      <c r="N1421" t="s">
        <v>52</v>
      </c>
      <c r="O1421" t="s">
        <v>53</v>
      </c>
      <c r="P1421" t="s">
        <v>6916</v>
      </c>
      <c r="Q1421" t="s">
        <v>6917</v>
      </c>
      <c r="R1421" t="s">
        <v>55</v>
      </c>
      <c r="S1421" t="s">
        <v>85</v>
      </c>
      <c r="T1421" t="s">
        <v>57</v>
      </c>
      <c r="U1421" t="s">
        <v>929</v>
      </c>
      <c r="V1421" t="s">
        <v>118</v>
      </c>
      <c r="W1421" t="s">
        <v>60</v>
      </c>
      <c r="X1421" t="s">
        <v>61</v>
      </c>
      <c r="Y1421" t="s">
        <v>582</v>
      </c>
      <c r="Z1421" t="s">
        <v>175</v>
      </c>
      <c r="AA1421" t="s">
        <v>590</v>
      </c>
      <c r="AI1421" t="s">
        <v>84</v>
      </c>
      <c r="AJ1421" t="s">
        <v>134</v>
      </c>
      <c r="AK1421" t="s">
        <v>36</v>
      </c>
      <c r="AL1421" t="s">
        <v>730</v>
      </c>
      <c r="AM1421" t="s">
        <v>146</v>
      </c>
      <c r="AN1421">
        <v>76643</v>
      </c>
      <c r="AO1421" t="s">
        <v>119</v>
      </c>
      <c r="AP1421" t="s">
        <v>67</v>
      </c>
      <c r="AR1421">
        <v>6</v>
      </c>
      <c r="AS1421" t="s">
        <v>74</v>
      </c>
      <c r="AT1421">
        <v>500</v>
      </c>
      <c r="AU1421" t="s">
        <v>69</v>
      </c>
      <c r="AY1421">
        <v>2</v>
      </c>
    </row>
    <row r="1422" spans="1:51" x14ac:dyDescent="0.3">
      <c r="A1422" s="1">
        <v>44412.717488425929</v>
      </c>
      <c r="B1422" s="1">
        <v>44412.719664351855</v>
      </c>
      <c r="C1422" t="s">
        <v>50</v>
      </c>
      <c r="D1422">
        <v>100</v>
      </c>
      <c r="E1422">
        <v>188</v>
      </c>
      <c r="F1422" t="b">
        <v>1</v>
      </c>
      <c r="G1422" s="1">
        <v>44412.719664351855</v>
      </c>
      <c r="H1422" t="s">
        <v>6918</v>
      </c>
      <c r="M1422" t="s">
        <v>51</v>
      </c>
      <c r="N1422" t="s">
        <v>52</v>
      </c>
      <c r="O1422" t="s">
        <v>53</v>
      </c>
      <c r="P1422" t="s">
        <v>6919</v>
      </c>
      <c r="Q1422" t="s">
        <v>5534</v>
      </c>
      <c r="R1422" t="s">
        <v>55</v>
      </c>
      <c r="S1422" t="s">
        <v>188</v>
      </c>
      <c r="T1422" t="s">
        <v>286</v>
      </c>
      <c r="U1422" t="s">
        <v>6920</v>
      </c>
      <c r="V1422" t="s">
        <v>59</v>
      </c>
      <c r="W1422" t="s">
        <v>82</v>
      </c>
      <c r="X1422" t="s">
        <v>61</v>
      </c>
      <c r="Y1422" t="s">
        <v>62</v>
      </c>
      <c r="Z1422" t="s">
        <v>133</v>
      </c>
      <c r="AA1422" t="s">
        <v>90</v>
      </c>
      <c r="AI1422" t="s">
        <v>84</v>
      </c>
      <c r="AJ1422" t="s">
        <v>127</v>
      </c>
      <c r="AK1422" t="s">
        <v>36</v>
      </c>
      <c r="AL1422" t="s">
        <v>711</v>
      </c>
      <c r="AM1422" t="s">
        <v>146</v>
      </c>
      <c r="AN1422">
        <v>79109</v>
      </c>
      <c r="AO1422" t="s">
        <v>192</v>
      </c>
      <c r="AP1422" t="s">
        <v>67</v>
      </c>
      <c r="AR1422">
        <v>6</v>
      </c>
      <c r="AS1422" t="s">
        <v>68</v>
      </c>
      <c r="AT1422">
        <v>200</v>
      </c>
      <c r="AV1422" t="s">
        <v>6921</v>
      </c>
      <c r="AW1422" t="s">
        <v>6922</v>
      </c>
      <c r="AX1422" t="s">
        <v>101</v>
      </c>
      <c r="AY1422">
        <v>2</v>
      </c>
    </row>
    <row r="1423" spans="1:51" x14ac:dyDescent="0.3">
      <c r="A1423" s="1">
        <v>44412.722407407404</v>
      </c>
      <c r="B1423" s="1">
        <v>44412.724224537036</v>
      </c>
      <c r="C1423" t="s">
        <v>50</v>
      </c>
      <c r="D1423">
        <v>100</v>
      </c>
      <c r="E1423">
        <v>157</v>
      </c>
      <c r="F1423" t="b">
        <v>1</v>
      </c>
      <c r="G1423" s="1">
        <v>44412.724224537036</v>
      </c>
      <c r="H1423" t="s">
        <v>6923</v>
      </c>
      <c r="M1423" t="s">
        <v>51</v>
      </c>
      <c r="N1423" t="s">
        <v>52</v>
      </c>
      <c r="O1423" t="s">
        <v>53</v>
      </c>
      <c r="P1423" t="s">
        <v>6924</v>
      </c>
      <c r="Q1423" t="s">
        <v>6925</v>
      </c>
      <c r="R1423" t="s">
        <v>405</v>
      </c>
      <c r="S1423">
        <v>90</v>
      </c>
      <c r="T1423" t="s">
        <v>57</v>
      </c>
      <c r="U1423" t="s">
        <v>174</v>
      </c>
      <c r="V1423" t="s">
        <v>59</v>
      </c>
      <c r="W1423" t="s">
        <v>82</v>
      </c>
      <c r="X1423" t="s">
        <v>61</v>
      </c>
      <c r="Y1423" t="s">
        <v>582</v>
      </c>
      <c r="Z1423" t="s">
        <v>99</v>
      </c>
      <c r="AA1423" t="s">
        <v>2058</v>
      </c>
      <c r="AI1423" t="s">
        <v>84</v>
      </c>
      <c r="AJ1423" t="s">
        <v>92</v>
      </c>
      <c r="AK1423" t="s">
        <v>177</v>
      </c>
      <c r="AL1423" t="s">
        <v>730</v>
      </c>
      <c r="AM1423" t="s">
        <v>146</v>
      </c>
      <c r="AN1423">
        <v>97394</v>
      </c>
      <c r="AO1423" t="s">
        <v>136</v>
      </c>
      <c r="AP1423" t="s">
        <v>67</v>
      </c>
      <c r="AR1423">
        <v>6</v>
      </c>
      <c r="AS1423" t="s">
        <v>74</v>
      </c>
      <c r="AT1423">
        <v>200</v>
      </c>
      <c r="AV1423" t="s">
        <v>6926</v>
      </c>
      <c r="AW1423" t="s">
        <v>6927</v>
      </c>
      <c r="AX1423" t="s">
        <v>101</v>
      </c>
      <c r="AY1423">
        <v>2</v>
      </c>
    </row>
    <row r="1424" spans="1:51" x14ac:dyDescent="0.3">
      <c r="A1424" s="1">
        <v>44412.721180555556</v>
      </c>
      <c r="B1424" s="1">
        <v>44412.72451388889</v>
      </c>
      <c r="C1424" t="s">
        <v>50</v>
      </c>
      <c r="D1424">
        <v>100</v>
      </c>
      <c r="E1424">
        <v>288</v>
      </c>
      <c r="F1424" t="b">
        <v>1</v>
      </c>
      <c r="G1424" s="1">
        <v>44412.72451388889</v>
      </c>
      <c r="H1424" t="s">
        <v>6928</v>
      </c>
      <c r="M1424" t="s">
        <v>51</v>
      </c>
      <c r="N1424" t="s">
        <v>52</v>
      </c>
      <c r="O1424" t="s">
        <v>53</v>
      </c>
      <c r="P1424" t="s">
        <v>6929</v>
      </c>
      <c r="R1424" t="s">
        <v>55</v>
      </c>
      <c r="S1424" t="s">
        <v>721</v>
      </c>
      <c r="T1424" t="s">
        <v>57</v>
      </c>
      <c r="U1424" t="s">
        <v>213</v>
      </c>
      <c r="V1424" t="s">
        <v>59</v>
      </c>
      <c r="W1424" t="s">
        <v>82</v>
      </c>
      <c r="X1424" t="s">
        <v>61</v>
      </c>
      <c r="Y1424" t="s">
        <v>62</v>
      </c>
      <c r="Z1424" t="s">
        <v>175</v>
      </c>
      <c r="AA1424" t="s">
        <v>90</v>
      </c>
      <c r="AI1424" t="s">
        <v>84</v>
      </c>
      <c r="AJ1424" t="s">
        <v>134</v>
      </c>
      <c r="AK1424" t="s">
        <v>177</v>
      </c>
      <c r="AL1424" t="s">
        <v>730</v>
      </c>
      <c r="AM1424" t="s">
        <v>95</v>
      </c>
      <c r="AN1424">
        <v>33907</v>
      </c>
      <c r="AO1424" t="s">
        <v>136</v>
      </c>
      <c r="AP1424" t="s">
        <v>67</v>
      </c>
      <c r="AR1424">
        <v>6</v>
      </c>
      <c r="AS1424" t="s">
        <v>70</v>
      </c>
      <c r="AT1424">
        <v>200</v>
      </c>
      <c r="AV1424" t="s">
        <v>6930</v>
      </c>
      <c r="AW1424" t="s">
        <v>6931</v>
      </c>
      <c r="AX1424" t="s">
        <v>101</v>
      </c>
      <c r="AY1424">
        <v>2</v>
      </c>
    </row>
    <row r="1425" spans="1:51" x14ac:dyDescent="0.3">
      <c r="A1425" s="1">
        <v>44412.724004629628</v>
      </c>
      <c r="B1425" s="1">
        <v>44412.725624999999</v>
      </c>
      <c r="C1425" t="s">
        <v>50</v>
      </c>
      <c r="D1425">
        <v>100</v>
      </c>
      <c r="E1425">
        <v>140</v>
      </c>
      <c r="F1425" t="b">
        <v>1</v>
      </c>
      <c r="G1425" s="1">
        <v>44412.725636574076</v>
      </c>
      <c r="H1425" t="s">
        <v>6932</v>
      </c>
      <c r="M1425" t="s">
        <v>51</v>
      </c>
      <c r="N1425" t="s">
        <v>52</v>
      </c>
      <c r="O1425" t="s">
        <v>53</v>
      </c>
      <c r="P1425" t="s">
        <v>6933</v>
      </c>
      <c r="Q1425" t="s">
        <v>6934</v>
      </c>
      <c r="R1425" t="s">
        <v>55</v>
      </c>
      <c r="S1425" t="s">
        <v>721</v>
      </c>
      <c r="T1425" t="s">
        <v>86</v>
      </c>
      <c r="U1425" t="s">
        <v>87</v>
      </c>
      <c r="V1425" t="s">
        <v>59</v>
      </c>
      <c r="W1425" t="s">
        <v>82</v>
      </c>
      <c r="X1425" t="s">
        <v>88</v>
      </c>
      <c r="Y1425" t="s">
        <v>83</v>
      </c>
      <c r="Z1425" t="s">
        <v>99</v>
      </c>
      <c r="AA1425" t="s">
        <v>1489</v>
      </c>
      <c r="AI1425" t="s">
        <v>84</v>
      </c>
      <c r="AJ1425" t="s">
        <v>134</v>
      </c>
      <c r="AK1425" t="s">
        <v>93</v>
      </c>
      <c r="AL1425" t="s">
        <v>730</v>
      </c>
      <c r="AM1425" t="s">
        <v>95</v>
      </c>
      <c r="AN1425">
        <v>93110</v>
      </c>
      <c r="AO1425" t="s">
        <v>136</v>
      </c>
      <c r="AP1425" t="s">
        <v>67</v>
      </c>
      <c r="AR1425">
        <v>6</v>
      </c>
      <c r="AS1425" t="s">
        <v>68</v>
      </c>
      <c r="AT1425">
        <v>200</v>
      </c>
      <c r="AV1425" t="s">
        <v>6935</v>
      </c>
      <c r="AW1425" t="s">
        <v>6936</v>
      </c>
      <c r="AX1425" t="s">
        <v>101</v>
      </c>
      <c r="AY1425">
        <v>2</v>
      </c>
    </row>
    <row r="1426" spans="1:51" x14ac:dyDescent="0.3">
      <c r="A1426" s="1">
        <v>44412.726331018515</v>
      </c>
      <c r="B1426" s="1">
        <v>44412.728171296294</v>
      </c>
      <c r="C1426" t="s">
        <v>50</v>
      </c>
      <c r="D1426">
        <v>100</v>
      </c>
      <c r="E1426">
        <v>159</v>
      </c>
      <c r="F1426" t="b">
        <v>1</v>
      </c>
      <c r="G1426" s="1">
        <v>44412.728182870371</v>
      </c>
      <c r="H1426" t="s">
        <v>6937</v>
      </c>
      <c r="M1426" t="s">
        <v>51</v>
      </c>
      <c r="N1426" t="s">
        <v>52</v>
      </c>
      <c r="O1426" t="s">
        <v>53</v>
      </c>
      <c r="P1426" t="s">
        <v>6938</v>
      </c>
      <c r="Q1426" t="s">
        <v>2296</v>
      </c>
      <c r="R1426" t="s">
        <v>1820</v>
      </c>
      <c r="S1426" t="s">
        <v>220</v>
      </c>
      <c r="T1426" t="s">
        <v>1738</v>
      </c>
      <c r="U1426" t="s">
        <v>320</v>
      </c>
      <c r="V1426" t="s">
        <v>59</v>
      </c>
      <c r="W1426" t="s">
        <v>82</v>
      </c>
      <c r="X1426" t="s">
        <v>61</v>
      </c>
      <c r="Y1426" t="s">
        <v>62</v>
      </c>
      <c r="Z1426" t="s">
        <v>295</v>
      </c>
      <c r="AA1426" t="s">
        <v>90</v>
      </c>
      <c r="AI1426" t="s">
        <v>84</v>
      </c>
      <c r="AJ1426" t="s">
        <v>92</v>
      </c>
      <c r="AK1426" t="s">
        <v>36</v>
      </c>
      <c r="AL1426" t="s">
        <v>730</v>
      </c>
      <c r="AM1426" t="s">
        <v>146</v>
      </c>
      <c r="AN1426">
        <v>85205</v>
      </c>
      <c r="AO1426" t="s">
        <v>247</v>
      </c>
      <c r="AP1426" t="s">
        <v>67</v>
      </c>
      <c r="AR1426">
        <v>6</v>
      </c>
      <c r="AS1426" t="s">
        <v>74</v>
      </c>
      <c r="AT1426">
        <v>500</v>
      </c>
      <c r="AU1426" t="s">
        <v>69</v>
      </c>
      <c r="AY1426">
        <v>1</v>
      </c>
    </row>
    <row r="1427" spans="1:51" x14ac:dyDescent="0.3">
      <c r="A1427" s="1">
        <v>44412.718981481485</v>
      </c>
      <c r="B1427" s="1">
        <v>44412.728784722225</v>
      </c>
      <c r="C1427" t="s">
        <v>50</v>
      </c>
      <c r="D1427">
        <v>100</v>
      </c>
      <c r="E1427">
        <v>847</v>
      </c>
      <c r="F1427" t="b">
        <v>1</v>
      </c>
      <c r="G1427" s="1">
        <v>44412.728796296295</v>
      </c>
      <c r="H1427" t="s">
        <v>6939</v>
      </c>
      <c r="M1427" t="s">
        <v>51</v>
      </c>
      <c r="N1427" t="s">
        <v>52</v>
      </c>
      <c r="O1427" t="s">
        <v>53</v>
      </c>
      <c r="P1427" t="s">
        <v>6940</v>
      </c>
      <c r="Q1427" t="s">
        <v>2779</v>
      </c>
      <c r="R1427" t="s">
        <v>97</v>
      </c>
      <c r="S1427" t="s">
        <v>1107</v>
      </c>
      <c r="T1427" t="s">
        <v>57</v>
      </c>
      <c r="U1427" t="s">
        <v>213</v>
      </c>
      <c r="V1427" t="s">
        <v>118</v>
      </c>
      <c r="W1427" t="s">
        <v>82</v>
      </c>
      <c r="X1427" t="s">
        <v>88</v>
      </c>
      <c r="Y1427" t="s">
        <v>62</v>
      </c>
      <c r="Z1427" t="s">
        <v>99</v>
      </c>
      <c r="AA1427" t="s">
        <v>90</v>
      </c>
      <c r="AC1427" t="s">
        <v>77</v>
      </c>
      <c r="AD1427" t="s">
        <v>77</v>
      </c>
      <c r="AE1427" t="s">
        <v>77</v>
      </c>
      <c r="AF1427" t="s">
        <v>77</v>
      </c>
      <c r="AG1427" t="s">
        <v>78</v>
      </c>
      <c r="AH1427" t="s">
        <v>77</v>
      </c>
      <c r="AI1427" t="s">
        <v>84</v>
      </c>
      <c r="AJ1427" t="s">
        <v>127</v>
      </c>
      <c r="AK1427" t="s">
        <v>93</v>
      </c>
      <c r="AL1427" t="s">
        <v>730</v>
      </c>
      <c r="AM1427" t="s">
        <v>146</v>
      </c>
      <c r="AN1427">
        <v>14218</v>
      </c>
      <c r="AO1427" t="s">
        <v>192</v>
      </c>
      <c r="AP1427" t="s">
        <v>67</v>
      </c>
      <c r="AR1427">
        <v>6</v>
      </c>
      <c r="AS1427" t="s">
        <v>81</v>
      </c>
      <c r="AT1427">
        <v>500</v>
      </c>
      <c r="AU1427" t="s">
        <v>69</v>
      </c>
      <c r="AY1427">
        <v>1</v>
      </c>
    </row>
    <row r="1428" spans="1:51" x14ac:dyDescent="0.3">
      <c r="A1428" s="1">
        <v>44412.72828703704</v>
      </c>
      <c r="B1428" s="1">
        <v>44412.731307870374</v>
      </c>
      <c r="C1428" t="s">
        <v>50</v>
      </c>
      <c r="D1428">
        <v>100</v>
      </c>
      <c r="E1428">
        <v>261</v>
      </c>
      <c r="F1428" t="b">
        <v>1</v>
      </c>
      <c r="G1428" s="1">
        <v>44412.731319444443</v>
      </c>
      <c r="H1428" t="s">
        <v>6941</v>
      </c>
      <c r="M1428" t="s">
        <v>51</v>
      </c>
      <c r="N1428" t="s">
        <v>52</v>
      </c>
      <c r="O1428" t="s">
        <v>53</v>
      </c>
      <c r="P1428" t="s">
        <v>6942</v>
      </c>
      <c r="Q1428" t="s">
        <v>6943</v>
      </c>
      <c r="R1428" t="s">
        <v>55</v>
      </c>
      <c r="S1428" t="s">
        <v>721</v>
      </c>
      <c r="T1428" t="s">
        <v>57</v>
      </c>
      <c r="U1428" t="s">
        <v>174</v>
      </c>
      <c r="V1428" t="s">
        <v>59</v>
      </c>
      <c r="W1428" t="s">
        <v>82</v>
      </c>
      <c r="X1428" t="s">
        <v>61</v>
      </c>
      <c r="Y1428" t="s">
        <v>62</v>
      </c>
      <c r="Z1428" t="s">
        <v>63</v>
      </c>
      <c r="AA1428" t="s">
        <v>90</v>
      </c>
      <c r="AC1428" t="s">
        <v>77</v>
      </c>
      <c r="AD1428" t="s">
        <v>78</v>
      </c>
      <c r="AE1428" t="s">
        <v>77</v>
      </c>
      <c r="AF1428" t="s">
        <v>78</v>
      </c>
      <c r="AG1428" t="s">
        <v>77</v>
      </c>
      <c r="AH1428" t="s">
        <v>77</v>
      </c>
      <c r="AI1428" t="s">
        <v>84</v>
      </c>
      <c r="AJ1428" t="s">
        <v>92</v>
      </c>
      <c r="AK1428" t="s">
        <v>36</v>
      </c>
      <c r="AL1428" t="s">
        <v>711</v>
      </c>
      <c r="AM1428" t="s">
        <v>146</v>
      </c>
      <c r="AN1428">
        <v>38016</v>
      </c>
      <c r="AO1428" t="s">
        <v>1091</v>
      </c>
      <c r="AP1428" t="s">
        <v>67</v>
      </c>
      <c r="AR1428">
        <v>6</v>
      </c>
      <c r="AS1428" t="s">
        <v>81</v>
      </c>
      <c r="AT1428">
        <v>200</v>
      </c>
      <c r="AV1428" t="s">
        <v>6944</v>
      </c>
      <c r="AW1428" t="s">
        <v>6945</v>
      </c>
      <c r="AX1428" t="s">
        <v>101</v>
      </c>
      <c r="AY1428">
        <v>1</v>
      </c>
    </row>
    <row r="1429" spans="1:51" x14ac:dyDescent="0.3">
      <c r="A1429" s="1">
        <v>44412.729212962964</v>
      </c>
      <c r="B1429" s="1">
        <v>44412.731539351851</v>
      </c>
      <c r="C1429" t="s">
        <v>50</v>
      </c>
      <c r="D1429">
        <v>100</v>
      </c>
      <c r="E1429">
        <v>201</v>
      </c>
      <c r="F1429" t="b">
        <v>1</v>
      </c>
      <c r="G1429" s="1">
        <v>44412.731550925928</v>
      </c>
      <c r="H1429" t="s">
        <v>6946</v>
      </c>
      <c r="M1429" t="s">
        <v>51</v>
      </c>
      <c r="N1429" t="s">
        <v>52</v>
      </c>
      <c r="O1429" t="s">
        <v>53</v>
      </c>
      <c r="P1429" t="s">
        <v>6947</v>
      </c>
      <c r="Q1429" t="s">
        <v>6948</v>
      </c>
      <c r="R1429" t="s">
        <v>55</v>
      </c>
      <c r="S1429" t="s">
        <v>721</v>
      </c>
      <c r="T1429" t="s">
        <v>57</v>
      </c>
      <c r="U1429" t="s">
        <v>58</v>
      </c>
      <c r="V1429" t="s">
        <v>118</v>
      </c>
      <c r="W1429" t="s">
        <v>60</v>
      </c>
      <c r="X1429" t="s">
        <v>88</v>
      </c>
      <c r="Y1429" t="s">
        <v>582</v>
      </c>
      <c r="Z1429" t="s">
        <v>99</v>
      </c>
      <c r="AA1429" t="s">
        <v>2058</v>
      </c>
      <c r="AI1429" t="s">
        <v>176</v>
      </c>
      <c r="AJ1429" t="s">
        <v>161</v>
      </c>
      <c r="AK1429" t="s">
        <v>177</v>
      </c>
      <c r="AL1429" t="s">
        <v>730</v>
      </c>
      <c r="AM1429" t="s">
        <v>95</v>
      </c>
      <c r="AN1429">
        <v>32609</v>
      </c>
      <c r="AO1429" t="s">
        <v>1270</v>
      </c>
      <c r="AP1429" t="s">
        <v>67</v>
      </c>
      <c r="AR1429">
        <v>6</v>
      </c>
      <c r="AS1429" t="s">
        <v>70</v>
      </c>
      <c r="AT1429">
        <v>200</v>
      </c>
      <c r="AV1429" t="s">
        <v>6949</v>
      </c>
      <c r="AW1429" t="s">
        <v>6950</v>
      </c>
      <c r="AX1429" t="s">
        <v>101</v>
      </c>
      <c r="AY1429">
        <v>2</v>
      </c>
    </row>
    <row r="1430" spans="1:51" x14ac:dyDescent="0.3">
      <c r="A1430" s="1">
        <v>44412.730173611111</v>
      </c>
      <c r="B1430" s="1">
        <v>44412.7343287037</v>
      </c>
      <c r="C1430" t="s">
        <v>50</v>
      </c>
      <c r="D1430">
        <v>100</v>
      </c>
      <c r="E1430">
        <v>358</v>
      </c>
      <c r="F1430" t="b">
        <v>1</v>
      </c>
      <c r="G1430" s="1">
        <v>44412.7343287037</v>
      </c>
      <c r="H1430" t="s">
        <v>6951</v>
      </c>
      <c r="M1430" t="s">
        <v>51</v>
      </c>
      <c r="N1430" t="s">
        <v>52</v>
      </c>
      <c r="O1430" t="s">
        <v>53</v>
      </c>
      <c r="P1430" t="s">
        <v>6952</v>
      </c>
      <c r="Q1430" t="s">
        <v>6953</v>
      </c>
      <c r="R1430" t="s">
        <v>55</v>
      </c>
      <c r="S1430" t="s">
        <v>721</v>
      </c>
      <c r="T1430" t="s">
        <v>728</v>
      </c>
      <c r="U1430" t="s">
        <v>58</v>
      </c>
      <c r="V1430" t="s">
        <v>59</v>
      </c>
      <c r="W1430" t="s">
        <v>82</v>
      </c>
      <c r="X1430" t="s">
        <v>61</v>
      </c>
      <c r="Y1430" t="s">
        <v>62</v>
      </c>
      <c r="Z1430" t="s">
        <v>133</v>
      </c>
      <c r="AA1430" t="s">
        <v>296</v>
      </c>
      <c r="AI1430" t="s">
        <v>65</v>
      </c>
      <c r="AJ1430" t="s">
        <v>79</v>
      </c>
      <c r="AK1430" t="s">
        <v>177</v>
      </c>
      <c r="AL1430" t="s">
        <v>730</v>
      </c>
      <c r="AM1430" t="s">
        <v>95</v>
      </c>
      <c r="AN1430">
        <v>27513</v>
      </c>
      <c r="AO1430" t="s">
        <v>313</v>
      </c>
      <c r="AP1430" t="s">
        <v>67</v>
      </c>
      <c r="AR1430">
        <v>6</v>
      </c>
      <c r="AS1430" t="s">
        <v>68</v>
      </c>
      <c r="AT1430">
        <v>500</v>
      </c>
      <c r="AU1430" t="s">
        <v>69</v>
      </c>
      <c r="AY1430">
        <v>2</v>
      </c>
    </row>
    <row r="1431" spans="1:51" x14ac:dyDescent="0.3">
      <c r="A1431" s="1">
        <v>44412.726747685185</v>
      </c>
      <c r="B1431" s="1">
        <v>44412.734386574077</v>
      </c>
      <c r="C1431" t="s">
        <v>50</v>
      </c>
      <c r="D1431">
        <v>100</v>
      </c>
      <c r="E1431">
        <v>659</v>
      </c>
      <c r="F1431" t="b">
        <v>1</v>
      </c>
      <c r="G1431" s="1">
        <v>44412.734386574077</v>
      </c>
      <c r="H1431" t="s">
        <v>6954</v>
      </c>
      <c r="M1431" t="s">
        <v>51</v>
      </c>
      <c r="N1431" t="s">
        <v>52</v>
      </c>
      <c r="O1431" t="s">
        <v>53</v>
      </c>
      <c r="P1431" t="s">
        <v>6955</v>
      </c>
      <c r="Q1431" t="s">
        <v>6956</v>
      </c>
      <c r="R1431" t="s">
        <v>55</v>
      </c>
      <c r="S1431" t="s">
        <v>85</v>
      </c>
      <c r="T1431" t="s">
        <v>57</v>
      </c>
      <c r="U1431" t="s">
        <v>132</v>
      </c>
      <c r="V1431" t="s">
        <v>59</v>
      </c>
      <c r="W1431" t="s">
        <v>82</v>
      </c>
      <c r="X1431" t="s">
        <v>61</v>
      </c>
      <c r="Y1431" t="s">
        <v>83</v>
      </c>
      <c r="Z1431" t="s">
        <v>99</v>
      </c>
      <c r="AA1431" t="s">
        <v>3766</v>
      </c>
      <c r="AB1431" t="s">
        <v>6957</v>
      </c>
      <c r="AI1431" t="s">
        <v>176</v>
      </c>
      <c r="AJ1431" t="s">
        <v>79</v>
      </c>
      <c r="AK1431" t="s">
        <v>177</v>
      </c>
      <c r="AL1431" t="s">
        <v>711</v>
      </c>
      <c r="AM1431" t="s">
        <v>146</v>
      </c>
      <c r="AN1431">
        <v>94565</v>
      </c>
      <c r="AO1431" t="s">
        <v>533</v>
      </c>
      <c r="AP1431" t="s">
        <v>67</v>
      </c>
      <c r="AR1431">
        <v>6</v>
      </c>
      <c r="AS1431" t="s">
        <v>68</v>
      </c>
      <c r="AT1431">
        <v>200</v>
      </c>
      <c r="AV1431" t="s">
        <v>6958</v>
      </c>
      <c r="AW1431" t="s">
        <v>6959</v>
      </c>
      <c r="AX1431" t="s">
        <v>101</v>
      </c>
      <c r="AY1431">
        <v>2</v>
      </c>
    </row>
    <row r="1432" spans="1:51" x14ac:dyDescent="0.3">
      <c r="A1432" s="1">
        <v>44412.730428240742</v>
      </c>
      <c r="B1432" s="1">
        <v>44412.734803240739</v>
      </c>
      <c r="C1432" t="s">
        <v>50</v>
      </c>
      <c r="D1432">
        <v>100</v>
      </c>
      <c r="E1432">
        <v>377</v>
      </c>
      <c r="F1432" t="b">
        <v>1</v>
      </c>
      <c r="G1432" s="1">
        <v>44412.734803240739</v>
      </c>
      <c r="H1432" t="s">
        <v>6960</v>
      </c>
      <c r="M1432" t="s">
        <v>51</v>
      </c>
      <c r="N1432" t="s">
        <v>52</v>
      </c>
      <c r="O1432" t="s">
        <v>53</v>
      </c>
      <c r="P1432" t="s">
        <v>6961</v>
      </c>
      <c r="Q1432" t="s">
        <v>6962</v>
      </c>
      <c r="R1432" t="s">
        <v>55</v>
      </c>
      <c r="S1432" t="s">
        <v>85</v>
      </c>
      <c r="T1432" t="s">
        <v>57</v>
      </c>
      <c r="U1432" t="s">
        <v>5174</v>
      </c>
      <c r="V1432" t="s">
        <v>59</v>
      </c>
      <c r="W1432" t="s">
        <v>82</v>
      </c>
      <c r="X1432" t="s">
        <v>61</v>
      </c>
      <c r="Y1432" t="s">
        <v>108</v>
      </c>
      <c r="Z1432" t="s">
        <v>99</v>
      </c>
      <c r="AA1432" t="s">
        <v>901</v>
      </c>
      <c r="AC1432" t="s">
        <v>77</v>
      </c>
      <c r="AD1432" t="s">
        <v>77</v>
      </c>
      <c r="AE1432" t="s">
        <v>77</v>
      </c>
      <c r="AF1432" t="s">
        <v>77</v>
      </c>
      <c r="AG1432" t="s">
        <v>77</v>
      </c>
      <c r="AH1432" t="s">
        <v>77</v>
      </c>
      <c r="AI1432" t="s">
        <v>84</v>
      </c>
      <c r="AJ1432" t="s">
        <v>79</v>
      </c>
      <c r="AK1432" t="s">
        <v>93</v>
      </c>
      <c r="AL1432" t="s">
        <v>711</v>
      </c>
      <c r="AM1432" t="s">
        <v>95</v>
      </c>
      <c r="AN1432">
        <v>80631</v>
      </c>
      <c r="AO1432" t="s">
        <v>6963</v>
      </c>
      <c r="AP1432" t="s">
        <v>67</v>
      </c>
      <c r="AR1432">
        <v>6</v>
      </c>
      <c r="AS1432" t="s">
        <v>81</v>
      </c>
      <c r="AT1432">
        <v>200</v>
      </c>
      <c r="AV1432" t="s">
        <v>6964</v>
      </c>
      <c r="AW1432" t="s">
        <v>6965</v>
      </c>
      <c r="AX1432" t="s">
        <v>101</v>
      </c>
      <c r="AY1432">
        <v>1</v>
      </c>
    </row>
    <row r="1433" spans="1:51" x14ac:dyDescent="0.3">
      <c r="A1433" s="1">
        <v>44412.733067129629</v>
      </c>
      <c r="B1433" s="1">
        <v>44412.737083333333</v>
      </c>
      <c r="C1433" t="s">
        <v>50</v>
      </c>
      <c r="D1433">
        <v>100</v>
      </c>
      <c r="E1433">
        <v>347</v>
      </c>
      <c r="F1433" t="b">
        <v>1</v>
      </c>
      <c r="G1433" s="1">
        <v>44412.737083333333</v>
      </c>
      <c r="H1433" t="s">
        <v>6966</v>
      </c>
      <c r="M1433" t="s">
        <v>51</v>
      </c>
      <c r="N1433" t="s">
        <v>52</v>
      </c>
      <c r="O1433" t="s">
        <v>53</v>
      </c>
      <c r="P1433" t="s">
        <v>6967</v>
      </c>
      <c r="Q1433" t="s">
        <v>6968</v>
      </c>
      <c r="R1433" t="s">
        <v>141</v>
      </c>
      <c r="S1433" t="s">
        <v>142</v>
      </c>
      <c r="T1433" t="s">
        <v>143</v>
      </c>
      <c r="U1433" t="s">
        <v>144</v>
      </c>
      <c r="V1433" t="s">
        <v>59</v>
      </c>
      <c r="W1433" t="s">
        <v>60</v>
      </c>
      <c r="X1433" t="s">
        <v>61</v>
      </c>
      <c r="Y1433" t="s">
        <v>71</v>
      </c>
      <c r="Z1433" t="s">
        <v>99</v>
      </c>
      <c r="AA1433" t="s">
        <v>191</v>
      </c>
      <c r="AI1433" t="s">
        <v>84</v>
      </c>
      <c r="AJ1433" t="s">
        <v>161</v>
      </c>
      <c r="AK1433" t="s">
        <v>36</v>
      </c>
      <c r="AL1433" t="s">
        <v>730</v>
      </c>
      <c r="AM1433" t="s">
        <v>95</v>
      </c>
      <c r="AN1433">
        <v>33037</v>
      </c>
      <c r="AO1433" t="s">
        <v>80</v>
      </c>
      <c r="AP1433" t="s">
        <v>67</v>
      </c>
      <c r="AR1433">
        <v>6</v>
      </c>
      <c r="AS1433" t="s">
        <v>70</v>
      </c>
      <c r="AT1433">
        <v>200</v>
      </c>
      <c r="AV1433" t="s">
        <v>6969</v>
      </c>
      <c r="AW1433" t="s">
        <v>6970</v>
      </c>
      <c r="AX1433" t="s">
        <v>101</v>
      </c>
      <c r="AY1433">
        <v>1</v>
      </c>
    </row>
    <row r="1434" spans="1:51" x14ac:dyDescent="0.3">
      <c r="A1434" s="1">
        <v>44412.738807870373</v>
      </c>
      <c r="B1434" s="1">
        <v>44412.741932870369</v>
      </c>
      <c r="C1434" t="s">
        <v>50</v>
      </c>
      <c r="D1434">
        <v>100</v>
      </c>
      <c r="E1434">
        <v>269</v>
      </c>
      <c r="F1434" t="b">
        <v>1</v>
      </c>
      <c r="G1434" s="1">
        <v>44412.741932870369</v>
      </c>
      <c r="H1434" t="s">
        <v>6971</v>
      </c>
      <c r="M1434" t="s">
        <v>51</v>
      </c>
      <c r="N1434" t="s">
        <v>52</v>
      </c>
      <c r="O1434" t="s">
        <v>53</v>
      </c>
      <c r="P1434" t="s">
        <v>6972</v>
      </c>
      <c r="R1434" t="s">
        <v>55</v>
      </c>
      <c r="S1434" t="s">
        <v>85</v>
      </c>
      <c r="T1434" t="s">
        <v>57</v>
      </c>
      <c r="U1434" t="s">
        <v>58</v>
      </c>
      <c r="V1434" t="s">
        <v>118</v>
      </c>
      <c r="W1434" t="s">
        <v>60</v>
      </c>
      <c r="X1434" t="s">
        <v>88</v>
      </c>
      <c r="Y1434" t="s">
        <v>582</v>
      </c>
      <c r="Z1434" t="s">
        <v>99</v>
      </c>
      <c r="AA1434" t="s">
        <v>76</v>
      </c>
      <c r="AI1434" t="s">
        <v>176</v>
      </c>
      <c r="AJ1434" t="s">
        <v>134</v>
      </c>
      <c r="AK1434" t="s">
        <v>93</v>
      </c>
      <c r="AL1434" t="s">
        <v>730</v>
      </c>
      <c r="AM1434" t="s">
        <v>95</v>
      </c>
      <c r="AN1434">
        <v>39039</v>
      </c>
      <c r="AO1434" t="s">
        <v>80</v>
      </c>
      <c r="AP1434" t="s">
        <v>67</v>
      </c>
      <c r="AR1434">
        <v>6</v>
      </c>
      <c r="AS1434" t="s">
        <v>74</v>
      </c>
      <c r="AT1434">
        <v>200</v>
      </c>
      <c r="AV1434" t="s">
        <v>6973</v>
      </c>
      <c r="AW1434" t="s">
        <v>6974</v>
      </c>
      <c r="AX1434" t="s">
        <v>101</v>
      </c>
      <c r="AY1434">
        <v>2</v>
      </c>
    </row>
    <row r="1435" spans="1:51" x14ac:dyDescent="0.3">
      <c r="A1435" s="1">
        <v>44412.739224537036</v>
      </c>
      <c r="B1435" s="1">
        <v>44412.743900462963</v>
      </c>
      <c r="C1435" t="s">
        <v>50</v>
      </c>
      <c r="D1435">
        <v>100</v>
      </c>
      <c r="E1435">
        <v>403</v>
      </c>
      <c r="F1435" t="b">
        <v>1</v>
      </c>
      <c r="G1435" s="1">
        <v>44412.74391203704</v>
      </c>
      <c r="H1435" t="s">
        <v>6975</v>
      </c>
      <c r="M1435" t="s">
        <v>51</v>
      </c>
      <c r="N1435" t="s">
        <v>52</v>
      </c>
      <c r="O1435" t="s">
        <v>53</v>
      </c>
      <c r="P1435" t="s">
        <v>6976</v>
      </c>
      <c r="Q1435" t="s">
        <v>6977</v>
      </c>
      <c r="R1435" t="s">
        <v>55</v>
      </c>
      <c r="S1435" t="s">
        <v>721</v>
      </c>
      <c r="T1435" t="s">
        <v>57</v>
      </c>
      <c r="U1435" t="s">
        <v>107</v>
      </c>
      <c r="V1435" t="s">
        <v>59</v>
      </c>
      <c r="W1435" t="s">
        <v>82</v>
      </c>
      <c r="X1435" t="s">
        <v>88</v>
      </c>
      <c r="Y1435" t="s">
        <v>62</v>
      </c>
      <c r="Z1435" t="s">
        <v>133</v>
      </c>
      <c r="AA1435" t="s">
        <v>90</v>
      </c>
      <c r="AI1435" t="s">
        <v>84</v>
      </c>
      <c r="AJ1435" t="s">
        <v>127</v>
      </c>
      <c r="AK1435" t="s">
        <v>36</v>
      </c>
      <c r="AL1435" t="s">
        <v>730</v>
      </c>
      <c r="AM1435" t="s">
        <v>95</v>
      </c>
      <c r="AN1435">
        <v>34669</v>
      </c>
      <c r="AO1435" t="s">
        <v>6978</v>
      </c>
      <c r="AP1435" t="s">
        <v>67</v>
      </c>
      <c r="AR1435">
        <v>6</v>
      </c>
      <c r="AS1435" t="s">
        <v>74</v>
      </c>
      <c r="AT1435">
        <v>500</v>
      </c>
      <c r="AU1435" t="s">
        <v>69</v>
      </c>
      <c r="AY1435">
        <v>2</v>
      </c>
    </row>
    <row r="1436" spans="1:51" x14ac:dyDescent="0.3">
      <c r="A1436" s="1">
        <v>44412.740648148145</v>
      </c>
      <c r="B1436" s="1">
        <v>44412.744895833333</v>
      </c>
      <c r="C1436" t="s">
        <v>50</v>
      </c>
      <c r="D1436">
        <v>100</v>
      </c>
      <c r="E1436">
        <v>366</v>
      </c>
      <c r="F1436" t="b">
        <v>1</v>
      </c>
      <c r="G1436" s="1">
        <v>44412.744895833333</v>
      </c>
      <c r="H1436" t="s">
        <v>6979</v>
      </c>
      <c r="M1436" t="s">
        <v>51</v>
      </c>
      <c r="N1436" t="s">
        <v>52</v>
      </c>
      <c r="O1436" t="s">
        <v>53</v>
      </c>
      <c r="P1436" t="s">
        <v>6980</v>
      </c>
      <c r="Q1436" t="s">
        <v>6981</v>
      </c>
      <c r="R1436" t="s">
        <v>55</v>
      </c>
      <c r="S1436" t="s">
        <v>56</v>
      </c>
      <c r="T1436" t="s">
        <v>86</v>
      </c>
      <c r="U1436" t="s">
        <v>126</v>
      </c>
      <c r="V1436" t="s">
        <v>59</v>
      </c>
      <c r="W1436" t="s">
        <v>82</v>
      </c>
      <c r="X1436" t="s">
        <v>61</v>
      </c>
      <c r="Y1436" t="s">
        <v>62</v>
      </c>
      <c r="Z1436" t="s">
        <v>295</v>
      </c>
      <c r="AA1436" t="s">
        <v>90</v>
      </c>
      <c r="AC1436" t="s">
        <v>77</v>
      </c>
      <c r="AD1436" t="s">
        <v>78</v>
      </c>
      <c r="AE1436" t="s">
        <v>77</v>
      </c>
      <c r="AF1436" t="s">
        <v>77</v>
      </c>
      <c r="AG1436" t="s">
        <v>77</v>
      </c>
      <c r="AH1436" t="s">
        <v>78</v>
      </c>
      <c r="AI1436" t="s">
        <v>84</v>
      </c>
      <c r="AJ1436" t="s">
        <v>79</v>
      </c>
      <c r="AK1436" t="s">
        <v>177</v>
      </c>
      <c r="AL1436" t="s">
        <v>730</v>
      </c>
      <c r="AM1436" t="s">
        <v>95</v>
      </c>
      <c r="AO1436" t="s">
        <v>635</v>
      </c>
      <c r="AP1436" t="s">
        <v>67</v>
      </c>
      <c r="AR1436">
        <v>6</v>
      </c>
      <c r="AS1436" t="s">
        <v>81</v>
      </c>
      <c r="AT1436">
        <v>200</v>
      </c>
      <c r="AV1436" t="s">
        <v>6982</v>
      </c>
      <c r="AW1436" t="s">
        <v>6983</v>
      </c>
      <c r="AX1436" t="s">
        <v>101</v>
      </c>
      <c r="AY1436">
        <v>1</v>
      </c>
    </row>
    <row r="1437" spans="1:51" x14ac:dyDescent="0.3">
      <c r="A1437" s="1">
        <v>44412.74019675926</v>
      </c>
      <c r="B1437" s="1">
        <v>44412.746377314812</v>
      </c>
      <c r="C1437" t="s">
        <v>50</v>
      </c>
      <c r="D1437">
        <v>100</v>
      </c>
      <c r="E1437">
        <v>533</v>
      </c>
      <c r="F1437" t="b">
        <v>1</v>
      </c>
      <c r="G1437" s="1">
        <v>44412.746377314812</v>
      </c>
      <c r="H1437" t="s">
        <v>6984</v>
      </c>
      <c r="M1437" t="s">
        <v>51</v>
      </c>
      <c r="N1437" t="s">
        <v>52</v>
      </c>
      <c r="O1437" t="s">
        <v>53</v>
      </c>
      <c r="P1437" t="s">
        <v>6985</v>
      </c>
      <c r="Q1437" t="s">
        <v>6986</v>
      </c>
      <c r="R1437" t="s">
        <v>97</v>
      </c>
      <c r="S1437" t="s">
        <v>1107</v>
      </c>
      <c r="T1437" t="s">
        <v>57</v>
      </c>
      <c r="U1437" t="s">
        <v>2175</v>
      </c>
      <c r="V1437" t="s">
        <v>59</v>
      </c>
      <c r="W1437" t="s">
        <v>82</v>
      </c>
      <c r="X1437" t="s">
        <v>88</v>
      </c>
      <c r="Y1437" t="s">
        <v>108</v>
      </c>
      <c r="Z1437" t="s">
        <v>175</v>
      </c>
      <c r="AA1437" t="s">
        <v>268</v>
      </c>
      <c r="AB1437" t="s">
        <v>6987</v>
      </c>
      <c r="AI1437" t="s">
        <v>176</v>
      </c>
      <c r="AJ1437" t="s">
        <v>161</v>
      </c>
      <c r="AK1437" t="s">
        <v>93</v>
      </c>
      <c r="AL1437" t="s">
        <v>135</v>
      </c>
      <c r="AM1437" t="s">
        <v>146</v>
      </c>
      <c r="AN1437">
        <v>37921</v>
      </c>
      <c r="AO1437" t="s">
        <v>192</v>
      </c>
      <c r="AP1437" t="s">
        <v>67</v>
      </c>
      <c r="AR1437">
        <v>6</v>
      </c>
      <c r="AS1437" t="s">
        <v>68</v>
      </c>
      <c r="AT1437">
        <v>200</v>
      </c>
      <c r="AV1437" t="s">
        <v>6988</v>
      </c>
      <c r="AW1437" t="s">
        <v>6989</v>
      </c>
      <c r="AX1437" t="s">
        <v>101</v>
      </c>
      <c r="AY1437">
        <v>2</v>
      </c>
    </row>
    <row r="1438" spans="1:51" x14ac:dyDescent="0.3">
      <c r="A1438" s="1">
        <v>44412.768831018519</v>
      </c>
      <c r="B1438" s="1">
        <v>44412.771087962959</v>
      </c>
      <c r="C1438" t="s">
        <v>50</v>
      </c>
      <c r="D1438">
        <v>100</v>
      </c>
      <c r="E1438">
        <v>195</v>
      </c>
      <c r="F1438" t="b">
        <v>1</v>
      </c>
      <c r="G1438" s="1">
        <v>44412.771099537036</v>
      </c>
      <c r="H1438" t="s">
        <v>6990</v>
      </c>
      <c r="M1438" t="s">
        <v>51</v>
      </c>
      <c r="N1438" t="s">
        <v>52</v>
      </c>
      <c r="O1438" t="s">
        <v>53</v>
      </c>
      <c r="P1438" t="s">
        <v>6991</v>
      </c>
      <c r="Q1438" t="s">
        <v>4991</v>
      </c>
      <c r="R1438" t="s">
        <v>55</v>
      </c>
      <c r="S1438" t="s">
        <v>85</v>
      </c>
      <c r="T1438" t="s">
        <v>86</v>
      </c>
      <c r="U1438" t="s">
        <v>58</v>
      </c>
      <c r="V1438" t="s">
        <v>59</v>
      </c>
      <c r="W1438" t="s">
        <v>82</v>
      </c>
      <c r="X1438" t="s">
        <v>61</v>
      </c>
      <c r="Y1438" t="s">
        <v>83</v>
      </c>
      <c r="Z1438" t="s">
        <v>154</v>
      </c>
      <c r="AA1438" t="s">
        <v>2954</v>
      </c>
      <c r="AI1438" t="s">
        <v>84</v>
      </c>
      <c r="AJ1438" t="s">
        <v>92</v>
      </c>
      <c r="AK1438" t="s">
        <v>177</v>
      </c>
      <c r="AL1438" t="s">
        <v>730</v>
      </c>
      <c r="AM1438" t="s">
        <v>95</v>
      </c>
      <c r="AN1438">
        <v>85249</v>
      </c>
      <c r="AO1438" t="s">
        <v>247</v>
      </c>
      <c r="AP1438" t="s">
        <v>67</v>
      </c>
      <c r="AR1438">
        <v>6</v>
      </c>
      <c r="AS1438" t="s">
        <v>70</v>
      </c>
      <c r="AT1438">
        <v>200</v>
      </c>
      <c r="AV1438" t="s">
        <v>6992</v>
      </c>
      <c r="AW1438" t="s">
        <v>6993</v>
      </c>
      <c r="AX1438" t="s">
        <v>101</v>
      </c>
      <c r="AY1438">
        <v>1</v>
      </c>
    </row>
    <row r="1439" spans="1:51" x14ac:dyDescent="0.3">
      <c r="A1439" s="1">
        <v>44412.778287037036</v>
      </c>
      <c r="B1439" s="1">
        <v>44412.784745370373</v>
      </c>
      <c r="C1439" t="s">
        <v>50</v>
      </c>
      <c r="D1439">
        <v>100</v>
      </c>
      <c r="E1439">
        <v>557</v>
      </c>
      <c r="F1439" t="b">
        <v>1</v>
      </c>
      <c r="G1439" s="1">
        <v>44412.784745370373</v>
      </c>
      <c r="H1439" t="s">
        <v>6994</v>
      </c>
      <c r="M1439" t="s">
        <v>51</v>
      </c>
      <c r="N1439" t="s">
        <v>52</v>
      </c>
      <c r="O1439" t="s">
        <v>53</v>
      </c>
      <c r="P1439" t="s">
        <v>6995</v>
      </c>
      <c r="Q1439" t="s">
        <v>2779</v>
      </c>
      <c r="R1439" t="s">
        <v>55</v>
      </c>
      <c r="S1439" t="s">
        <v>188</v>
      </c>
      <c r="T1439" t="s">
        <v>57</v>
      </c>
      <c r="U1439" t="s">
        <v>107</v>
      </c>
      <c r="V1439" t="s">
        <v>59</v>
      </c>
      <c r="W1439" t="s">
        <v>82</v>
      </c>
      <c r="X1439" t="s">
        <v>61</v>
      </c>
      <c r="Y1439" t="s">
        <v>83</v>
      </c>
      <c r="Z1439" t="s">
        <v>175</v>
      </c>
      <c r="AA1439" t="s">
        <v>6996</v>
      </c>
      <c r="AB1439" t="s">
        <v>3227</v>
      </c>
      <c r="AC1439" t="s">
        <v>77</v>
      </c>
      <c r="AD1439" t="s">
        <v>78</v>
      </c>
      <c r="AE1439" t="s">
        <v>78</v>
      </c>
      <c r="AF1439" t="s">
        <v>77</v>
      </c>
      <c r="AG1439" t="s">
        <v>78</v>
      </c>
      <c r="AH1439" t="s">
        <v>77</v>
      </c>
      <c r="AI1439" t="s">
        <v>84</v>
      </c>
      <c r="AJ1439" t="s">
        <v>79</v>
      </c>
      <c r="AK1439" t="s">
        <v>36</v>
      </c>
      <c r="AL1439" t="s">
        <v>711</v>
      </c>
      <c r="AM1439" t="s">
        <v>146</v>
      </c>
      <c r="AN1439">
        <v>85142</v>
      </c>
      <c r="AO1439" t="s">
        <v>853</v>
      </c>
      <c r="AP1439" t="s">
        <v>67</v>
      </c>
      <c r="AR1439">
        <v>6</v>
      </c>
      <c r="AS1439" t="s">
        <v>81</v>
      </c>
      <c r="AT1439">
        <v>200</v>
      </c>
      <c r="AV1439" t="s">
        <v>6997</v>
      </c>
      <c r="AW1439" t="s">
        <v>6998</v>
      </c>
      <c r="AX1439" t="s">
        <v>101</v>
      </c>
      <c r="AY1439">
        <v>1</v>
      </c>
    </row>
    <row r="1440" spans="1:51" x14ac:dyDescent="0.3">
      <c r="A1440" s="1">
        <v>44412.777731481481</v>
      </c>
      <c r="B1440" s="1">
        <v>44412.785138888888</v>
      </c>
      <c r="C1440" t="s">
        <v>50</v>
      </c>
      <c r="D1440">
        <v>100</v>
      </c>
      <c r="E1440">
        <v>640</v>
      </c>
      <c r="F1440" t="b">
        <v>1</v>
      </c>
      <c r="G1440" s="1">
        <v>44412.785150462965</v>
      </c>
      <c r="H1440" t="s">
        <v>6999</v>
      </c>
      <c r="M1440" t="s">
        <v>51</v>
      </c>
      <c r="N1440" t="s">
        <v>52</v>
      </c>
      <c r="O1440" t="s">
        <v>53</v>
      </c>
      <c r="P1440" t="s">
        <v>7000</v>
      </c>
      <c r="Q1440" t="s">
        <v>4055</v>
      </c>
      <c r="R1440" t="s">
        <v>55</v>
      </c>
      <c r="S1440" t="s">
        <v>721</v>
      </c>
      <c r="T1440" t="s">
        <v>86</v>
      </c>
      <c r="U1440" t="s">
        <v>117</v>
      </c>
      <c r="V1440" t="s">
        <v>59</v>
      </c>
      <c r="W1440" t="s">
        <v>82</v>
      </c>
      <c r="X1440" t="s">
        <v>61</v>
      </c>
      <c r="Y1440" t="s">
        <v>108</v>
      </c>
      <c r="Z1440" t="s">
        <v>295</v>
      </c>
      <c r="AA1440" t="s">
        <v>90</v>
      </c>
      <c r="AI1440" t="s">
        <v>84</v>
      </c>
      <c r="AJ1440" t="s">
        <v>79</v>
      </c>
      <c r="AK1440" t="s">
        <v>36</v>
      </c>
      <c r="AL1440" t="s">
        <v>730</v>
      </c>
      <c r="AM1440" t="s">
        <v>95</v>
      </c>
      <c r="AN1440">
        <v>7410</v>
      </c>
      <c r="AO1440" t="s">
        <v>853</v>
      </c>
      <c r="AP1440" t="s">
        <v>67</v>
      </c>
      <c r="AR1440">
        <v>6</v>
      </c>
      <c r="AS1440" t="s">
        <v>74</v>
      </c>
      <c r="AT1440">
        <v>200</v>
      </c>
      <c r="AV1440" t="s">
        <v>7001</v>
      </c>
      <c r="AW1440" t="s">
        <v>7002</v>
      </c>
      <c r="AX1440" t="s">
        <v>101</v>
      </c>
      <c r="AY1440">
        <v>2</v>
      </c>
    </row>
    <row r="1441" spans="1:51" x14ac:dyDescent="0.3">
      <c r="A1441" s="1">
        <v>44412.786053240743</v>
      </c>
      <c r="B1441" s="1">
        <v>44412.788854166669</v>
      </c>
      <c r="C1441" t="s">
        <v>50</v>
      </c>
      <c r="D1441">
        <v>100</v>
      </c>
      <c r="E1441">
        <v>241</v>
      </c>
      <c r="F1441" t="b">
        <v>1</v>
      </c>
      <c r="G1441" s="1">
        <v>44412.788865740738</v>
      </c>
      <c r="H1441" t="s">
        <v>7003</v>
      </c>
      <c r="M1441" t="s">
        <v>51</v>
      </c>
      <c r="N1441" t="s">
        <v>52</v>
      </c>
      <c r="O1441" t="s">
        <v>53</v>
      </c>
      <c r="P1441" t="s">
        <v>7004</v>
      </c>
      <c r="Q1441" t="s">
        <v>5409</v>
      </c>
      <c r="R1441" t="s">
        <v>55</v>
      </c>
      <c r="S1441" t="s">
        <v>721</v>
      </c>
      <c r="T1441" t="s">
        <v>57</v>
      </c>
      <c r="U1441" t="s">
        <v>7005</v>
      </c>
      <c r="V1441" t="s">
        <v>59</v>
      </c>
      <c r="W1441" t="s">
        <v>82</v>
      </c>
      <c r="X1441" t="s">
        <v>61</v>
      </c>
      <c r="Y1441" t="s">
        <v>71</v>
      </c>
      <c r="Z1441" t="s">
        <v>89</v>
      </c>
      <c r="AA1441" t="s">
        <v>64</v>
      </c>
      <c r="AI1441" t="s">
        <v>84</v>
      </c>
      <c r="AJ1441" t="s">
        <v>127</v>
      </c>
      <c r="AK1441" t="s">
        <v>177</v>
      </c>
      <c r="AL1441" t="s">
        <v>730</v>
      </c>
      <c r="AM1441" t="s">
        <v>95</v>
      </c>
      <c r="AN1441">
        <v>98466</v>
      </c>
      <c r="AO1441" t="s">
        <v>240</v>
      </c>
      <c r="AP1441" t="s">
        <v>67</v>
      </c>
      <c r="AR1441">
        <v>6</v>
      </c>
      <c r="AS1441" t="s">
        <v>68</v>
      </c>
      <c r="AT1441">
        <v>200</v>
      </c>
      <c r="AV1441" t="s">
        <v>7006</v>
      </c>
      <c r="AW1441" t="s">
        <v>7007</v>
      </c>
      <c r="AX1441" t="s">
        <v>101</v>
      </c>
      <c r="AY1441">
        <v>1</v>
      </c>
    </row>
    <row r="1442" spans="1:51" x14ac:dyDescent="0.3">
      <c r="A1442" s="1">
        <v>44412.785312499997</v>
      </c>
      <c r="B1442" s="1">
        <v>44412.791192129633</v>
      </c>
      <c r="C1442" t="s">
        <v>50</v>
      </c>
      <c r="D1442">
        <v>100</v>
      </c>
      <c r="E1442">
        <v>508</v>
      </c>
      <c r="F1442" t="b">
        <v>1</v>
      </c>
      <c r="G1442" s="1">
        <v>44412.791192129633</v>
      </c>
      <c r="H1442" t="s">
        <v>7008</v>
      </c>
      <c r="M1442" t="s">
        <v>51</v>
      </c>
      <c r="N1442" t="s">
        <v>52</v>
      </c>
      <c r="O1442" t="s">
        <v>53</v>
      </c>
      <c r="P1442" t="s">
        <v>7009</v>
      </c>
      <c r="R1442" t="s">
        <v>115</v>
      </c>
      <c r="S1442">
        <v>14.1</v>
      </c>
      <c r="T1442" t="s">
        <v>86</v>
      </c>
      <c r="U1442" t="s">
        <v>320</v>
      </c>
      <c r="V1442" t="s">
        <v>118</v>
      </c>
      <c r="W1442" t="s">
        <v>60</v>
      </c>
      <c r="X1442" t="s">
        <v>88</v>
      </c>
      <c r="Y1442" t="s">
        <v>83</v>
      </c>
      <c r="Z1442" t="s">
        <v>99</v>
      </c>
      <c r="AA1442" t="s">
        <v>76</v>
      </c>
      <c r="AI1442" t="s">
        <v>84</v>
      </c>
      <c r="AJ1442" t="s">
        <v>161</v>
      </c>
      <c r="AK1442" t="s">
        <v>177</v>
      </c>
      <c r="AL1442" t="s">
        <v>711</v>
      </c>
      <c r="AM1442" t="s">
        <v>95</v>
      </c>
      <c r="AO1442" t="s">
        <v>136</v>
      </c>
      <c r="AP1442" t="s">
        <v>67</v>
      </c>
      <c r="AR1442">
        <v>6</v>
      </c>
      <c r="AS1442" t="s">
        <v>70</v>
      </c>
      <c r="AT1442">
        <v>500</v>
      </c>
      <c r="AU1442" t="s">
        <v>69</v>
      </c>
      <c r="AY1442">
        <v>2</v>
      </c>
    </row>
    <row r="1443" spans="1:51" x14ac:dyDescent="0.3">
      <c r="A1443" s="1">
        <v>44412.790532407409</v>
      </c>
      <c r="B1443" s="1">
        <v>44412.796296296299</v>
      </c>
      <c r="C1443" t="s">
        <v>50</v>
      </c>
      <c r="D1443">
        <v>100</v>
      </c>
      <c r="E1443">
        <v>498</v>
      </c>
      <c r="F1443" t="b">
        <v>1</v>
      </c>
      <c r="G1443" s="1">
        <v>44412.796307870369</v>
      </c>
      <c r="H1443" t="s">
        <v>7010</v>
      </c>
      <c r="M1443" t="s">
        <v>51</v>
      </c>
      <c r="N1443" t="s">
        <v>52</v>
      </c>
      <c r="O1443" t="s">
        <v>53</v>
      </c>
      <c r="P1443" t="s">
        <v>7011</v>
      </c>
      <c r="Q1443" t="s">
        <v>6724</v>
      </c>
      <c r="R1443" t="s">
        <v>55</v>
      </c>
      <c r="S1443" t="s">
        <v>85</v>
      </c>
      <c r="T1443" t="s">
        <v>2191</v>
      </c>
      <c r="U1443" t="s">
        <v>3015</v>
      </c>
      <c r="V1443" t="s">
        <v>59</v>
      </c>
      <c r="W1443" t="s">
        <v>82</v>
      </c>
      <c r="X1443" t="s">
        <v>61</v>
      </c>
      <c r="Y1443" t="s">
        <v>71</v>
      </c>
      <c r="Z1443" t="s">
        <v>89</v>
      </c>
      <c r="AA1443" t="s">
        <v>268</v>
      </c>
      <c r="AB1443" t="s">
        <v>7012</v>
      </c>
      <c r="AI1443" t="s">
        <v>84</v>
      </c>
      <c r="AJ1443" t="s">
        <v>134</v>
      </c>
      <c r="AK1443" t="s">
        <v>93</v>
      </c>
      <c r="AL1443" t="s">
        <v>730</v>
      </c>
      <c r="AM1443" t="s">
        <v>95</v>
      </c>
      <c r="AN1443">
        <v>95319</v>
      </c>
      <c r="AO1443" t="s">
        <v>742</v>
      </c>
      <c r="AP1443" t="s">
        <v>53</v>
      </c>
      <c r="AQ1443">
        <v>25</v>
      </c>
      <c r="AR1443">
        <v>6</v>
      </c>
      <c r="AS1443" t="s">
        <v>68</v>
      </c>
      <c r="AT1443">
        <v>500</v>
      </c>
      <c r="AU1443" t="s">
        <v>69</v>
      </c>
      <c r="AY1443">
        <v>2</v>
      </c>
    </row>
    <row r="1444" spans="1:51" x14ac:dyDescent="0.3">
      <c r="A1444" s="1">
        <v>44412.805335648147</v>
      </c>
      <c r="B1444" s="1">
        <v>44412.808738425927</v>
      </c>
      <c r="C1444" t="s">
        <v>50</v>
      </c>
      <c r="D1444">
        <v>100</v>
      </c>
      <c r="E1444">
        <v>293</v>
      </c>
      <c r="F1444" t="b">
        <v>1</v>
      </c>
      <c r="G1444" s="1">
        <v>44412.808738425927</v>
      </c>
      <c r="H1444" t="s">
        <v>7013</v>
      </c>
      <c r="M1444" t="s">
        <v>51</v>
      </c>
      <c r="N1444" t="s">
        <v>52</v>
      </c>
      <c r="O1444" t="s">
        <v>53</v>
      </c>
      <c r="P1444" t="s">
        <v>7014</v>
      </c>
      <c r="R1444" t="s">
        <v>55</v>
      </c>
      <c r="S1444" t="s">
        <v>188</v>
      </c>
      <c r="T1444" t="s">
        <v>3269</v>
      </c>
      <c r="U1444" t="s">
        <v>7015</v>
      </c>
      <c r="V1444" t="s">
        <v>118</v>
      </c>
      <c r="W1444" t="s">
        <v>60</v>
      </c>
      <c r="X1444" t="s">
        <v>88</v>
      </c>
      <c r="Y1444" t="s">
        <v>108</v>
      </c>
      <c r="Z1444" t="s">
        <v>133</v>
      </c>
      <c r="AA1444" t="s">
        <v>296</v>
      </c>
      <c r="AI1444" t="s">
        <v>84</v>
      </c>
      <c r="AJ1444" t="s">
        <v>92</v>
      </c>
      <c r="AK1444" t="s">
        <v>36</v>
      </c>
      <c r="AL1444" t="s">
        <v>730</v>
      </c>
      <c r="AM1444" t="s">
        <v>95</v>
      </c>
      <c r="AN1444">
        <v>20176</v>
      </c>
      <c r="AO1444" t="s">
        <v>119</v>
      </c>
      <c r="AP1444" t="s">
        <v>67</v>
      </c>
      <c r="AR1444">
        <v>6</v>
      </c>
      <c r="AS1444" t="s">
        <v>74</v>
      </c>
      <c r="AT1444">
        <v>200</v>
      </c>
      <c r="AV1444" t="s">
        <v>7016</v>
      </c>
      <c r="AW1444" t="s">
        <v>7017</v>
      </c>
      <c r="AX1444" t="s">
        <v>101</v>
      </c>
      <c r="AY1444">
        <v>1</v>
      </c>
    </row>
    <row r="1445" spans="1:51" x14ac:dyDescent="0.3">
      <c r="A1445" s="1">
        <v>44412.812592592592</v>
      </c>
      <c r="B1445" s="1">
        <v>44412.816504629627</v>
      </c>
      <c r="C1445" t="s">
        <v>50</v>
      </c>
      <c r="D1445">
        <v>100</v>
      </c>
      <c r="E1445">
        <v>337</v>
      </c>
      <c r="F1445" t="b">
        <v>1</v>
      </c>
      <c r="G1445" s="1">
        <v>44412.816516203704</v>
      </c>
      <c r="H1445" t="s">
        <v>7018</v>
      </c>
      <c r="M1445" t="s">
        <v>51</v>
      </c>
      <c r="N1445" t="s">
        <v>52</v>
      </c>
      <c r="O1445" t="s">
        <v>53</v>
      </c>
      <c r="P1445" t="s">
        <v>7019</v>
      </c>
      <c r="Q1445" t="s">
        <v>7020</v>
      </c>
      <c r="R1445" t="s">
        <v>55</v>
      </c>
      <c r="S1445" t="s">
        <v>85</v>
      </c>
      <c r="T1445" t="s">
        <v>2191</v>
      </c>
      <c r="U1445" t="s">
        <v>58</v>
      </c>
      <c r="V1445" t="s">
        <v>59</v>
      </c>
      <c r="W1445" t="s">
        <v>82</v>
      </c>
      <c r="X1445" t="s">
        <v>61</v>
      </c>
      <c r="Y1445" t="s">
        <v>62</v>
      </c>
      <c r="Z1445" t="s">
        <v>175</v>
      </c>
      <c r="AA1445" t="s">
        <v>64</v>
      </c>
      <c r="AI1445" t="s">
        <v>84</v>
      </c>
      <c r="AJ1445" t="s">
        <v>92</v>
      </c>
      <c r="AK1445" t="s">
        <v>36</v>
      </c>
      <c r="AL1445" t="s">
        <v>730</v>
      </c>
      <c r="AM1445" t="s">
        <v>95</v>
      </c>
      <c r="AN1445">
        <v>47341</v>
      </c>
      <c r="AO1445" t="s">
        <v>136</v>
      </c>
      <c r="AP1445" t="s">
        <v>67</v>
      </c>
      <c r="AR1445">
        <v>6</v>
      </c>
      <c r="AS1445" t="s">
        <v>70</v>
      </c>
      <c r="AT1445">
        <v>200</v>
      </c>
      <c r="AV1445" t="s">
        <v>7021</v>
      </c>
      <c r="AW1445" t="s">
        <v>7022</v>
      </c>
      <c r="AX1445" t="s">
        <v>101</v>
      </c>
      <c r="AY1445">
        <v>2</v>
      </c>
    </row>
    <row r="1446" spans="1:51" x14ac:dyDescent="0.3">
      <c r="A1446" s="1">
        <v>44412.814803240741</v>
      </c>
      <c r="B1446" s="1">
        <v>44412.816921296297</v>
      </c>
      <c r="C1446" t="s">
        <v>50</v>
      </c>
      <c r="D1446">
        <v>100</v>
      </c>
      <c r="E1446">
        <v>183</v>
      </c>
      <c r="F1446" t="b">
        <v>1</v>
      </c>
      <c r="G1446" s="1">
        <v>44412.816921296297</v>
      </c>
      <c r="H1446" t="s">
        <v>7023</v>
      </c>
      <c r="M1446" t="s">
        <v>51</v>
      </c>
      <c r="N1446" t="s">
        <v>52</v>
      </c>
      <c r="O1446" t="s">
        <v>53</v>
      </c>
      <c r="P1446" t="s">
        <v>7024</v>
      </c>
      <c r="R1446" t="s">
        <v>55</v>
      </c>
      <c r="S1446" t="s">
        <v>85</v>
      </c>
      <c r="T1446" t="s">
        <v>57</v>
      </c>
      <c r="U1446" t="s">
        <v>477</v>
      </c>
      <c r="V1446" t="s">
        <v>59</v>
      </c>
      <c r="W1446" t="s">
        <v>82</v>
      </c>
      <c r="X1446" t="s">
        <v>61</v>
      </c>
      <c r="Y1446" t="s">
        <v>62</v>
      </c>
      <c r="Z1446" t="s">
        <v>154</v>
      </c>
      <c r="AA1446" t="s">
        <v>90</v>
      </c>
      <c r="AC1446" t="s">
        <v>77</v>
      </c>
      <c r="AD1446" t="s">
        <v>78</v>
      </c>
      <c r="AE1446" t="s">
        <v>77</v>
      </c>
      <c r="AF1446" t="s">
        <v>77</v>
      </c>
      <c r="AG1446" t="s">
        <v>78</v>
      </c>
      <c r="AH1446" t="s">
        <v>77</v>
      </c>
      <c r="AI1446" t="s">
        <v>65</v>
      </c>
      <c r="AJ1446" t="s">
        <v>79</v>
      </c>
      <c r="AK1446" t="s">
        <v>36</v>
      </c>
      <c r="AL1446" t="s">
        <v>730</v>
      </c>
      <c r="AM1446" t="s">
        <v>146</v>
      </c>
      <c r="AN1446">
        <v>6477</v>
      </c>
      <c r="AO1446" t="s">
        <v>288</v>
      </c>
      <c r="AP1446" t="s">
        <v>67</v>
      </c>
      <c r="AR1446">
        <v>6</v>
      </c>
      <c r="AS1446" t="s">
        <v>81</v>
      </c>
      <c r="AT1446">
        <v>200</v>
      </c>
      <c r="AV1446" t="s">
        <v>7025</v>
      </c>
      <c r="AW1446" t="s">
        <v>7026</v>
      </c>
      <c r="AX1446" t="s">
        <v>101</v>
      </c>
      <c r="AY1446">
        <v>2</v>
      </c>
    </row>
    <row r="1447" spans="1:51" x14ac:dyDescent="0.3">
      <c r="A1447" s="1">
        <v>44412.814386574071</v>
      </c>
      <c r="B1447" s="1">
        <v>44412.820289351854</v>
      </c>
      <c r="C1447" t="s">
        <v>50</v>
      </c>
      <c r="D1447">
        <v>100</v>
      </c>
      <c r="E1447">
        <v>509</v>
      </c>
      <c r="F1447" t="b">
        <v>1</v>
      </c>
      <c r="G1447" s="1">
        <v>44412.820300925923</v>
      </c>
      <c r="H1447" t="s">
        <v>7027</v>
      </c>
      <c r="M1447" t="s">
        <v>51</v>
      </c>
      <c r="N1447" t="s">
        <v>52</v>
      </c>
      <c r="O1447" t="s">
        <v>53</v>
      </c>
      <c r="P1447" t="s">
        <v>7028</v>
      </c>
      <c r="Q1447" t="s">
        <v>7029</v>
      </c>
      <c r="R1447" t="s">
        <v>55</v>
      </c>
      <c r="S1447" t="s">
        <v>721</v>
      </c>
      <c r="T1447" t="s">
        <v>57</v>
      </c>
      <c r="U1447" t="s">
        <v>87</v>
      </c>
      <c r="V1447" t="s">
        <v>59</v>
      </c>
      <c r="W1447" t="s">
        <v>82</v>
      </c>
      <c r="X1447" t="s">
        <v>61</v>
      </c>
      <c r="Y1447" t="s">
        <v>83</v>
      </c>
      <c r="Z1447" t="s">
        <v>175</v>
      </c>
      <c r="AA1447" t="s">
        <v>366</v>
      </c>
      <c r="AI1447" t="s">
        <v>84</v>
      </c>
      <c r="AJ1447" t="s">
        <v>161</v>
      </c>
      <c r="AK1447" t="s">
        <v>36</v>
      </c>
      <c r="AL1447" t="s">
        <v>730</v>
      </c>
      <c r="AM1447" t="s">
        <v>95</v>
      </c>
      <c r="AN1447">
        <v>61006</v>
      </c>
      <c r="AO1447" t="s">
        <v>1091</v>
      </c>
      <c r="AP1447" t="s">
        <v>53</v>
      </c>
      <c r="AQ1447">
        <v>50</v>
      </c>
      <c r="AR1447">
        <v>6</v>
      </c>
      <c r="AS1447" t="s">
        <v>70</v>
      </c>
      <c r="AT1447">
        <v>200</v>
      </c>
      <c r="AV1447" t="s">
        <v>7030</v>
      </c>
      <c r="AW1447" t="s">
        <v>7031</v>
      </c>
      <c r="AX1447" t="s">
        <v>101</v>
      </c>
      <c r="AY1447">
        <v>1</v>
      </c>
    </row>
    <row r="1448" spans="1:51" x14ac:dyDescent="0.3">
      <c r="A1448" s="1">
        <v>44412.819467592592</v>
      </c>
      <c r="B1448" s="1">
        <v>44412.822881944441</v>
      </c>
      <c r="C1448" t="s">
        <v>50</v>
      </c>
      <c r="D1448">
        <v>100</v>
      </c>
      <c r="E1448">
        <v>294</v>
      </c>
      <c r="F1448" t="b">
        <v>1</v>
      </c>
      <c r="G1448" s="1">
        <v>44412.822881944441</v>
      </c>
      <c r="H1448" t="s">
        <v>7032</v>
      </c>
      <c r="M1448" t="s">
        <v>51</v>
      </c>
      <c r="N1448" t="s">
        <v>52</v>
      </c>
      <c r="O1448" t="s">
        <v>53</v>
      </c>
      <c r="P1448" t="s">
        <v>7033</v>
      </c>
      <c r="Q1448" t="s">
        <v>3203</v>
      </c>
      <c r="R1448" t="s">
        <v>405</v>
      </c>
      <c r="S1448">
        <v>90</v>
      </c>
      <c r="T1448" t="s">
        <v>57</v>
      </c>
      <c r="U1448" t="s">
        <v>58</v>
      </c>
      <c r="V1448" t="s">
        <v>59</v>
      </c>
      <c r="W1448" t="s">
        <v>82</v>
      </c>
      <c r="X1448" t="s">
        <v>61</v>
      </c>
      <c r="Y1448" t="s">
        <v>83</v>
      </c>
      <c r="Z1448" t="s">
        <v>99</v>
      </c>
      <c r="AA1448" t="s">
        <v>76</v>
      </c>
      <c r="AI1448" t="s">
        <v>84</v>
      </c>
      <c r="AJ1448" t="s">
        <v>127</v>
      </c>
      <c r="AK1448" t="s">
        <v>177</v>
      </c>
      <c r="AL1448" t="s">
        <v>730</v>
      </c>
      <c r="AM1448" t="s">
        <v>95</v>
      </c>
      <c r="AN1448">
        <v>45601</v>
      </c>
      <c r="AO1448" t="s">
        <v>669</v>
      </c>
      <c r="AP1448" t="s">
        <v>53</v>
      </c>
      <c r="AQ1448">
        <v>80</v>
      </c>
      <c r="AR1448">
        <v>6</v>
      </c>
      <c r="AS1448" t="s">
        <v>68</v>
      </c>
      <c r="AT1448">
        <v>200</v>
      </c>
      <c r="AV1448" t="s">
        <v>7034</v>
      </c>
      <c r="AW1448" t="s">
        <v>7035</v>
      </c>
      <c r="AX1448" t="s">
        <v>101</v>
      </c>
      <c r="AY1448">
        <v>1</v>
      </c>
    </row>
    <row r="1449" spans="1:51" x14ac:dyDescent="0.3">
      <c r="A1449" s="1">
        <v>44412.821909722225</v>
      </c>
      <c r="B1449" s="1">
        <v>44412.828287037039</v>
      </c>
      <c r="C1449" t="s">
        <v>50</v>
      </c>
      <c r="D1449">
        <v>100</v>
      </c>
      <c r="E1449">
        <v>550</v>
      </c>
      <c r="F1449" t="b">
        <v>1</v>
      </c>
      <c r="G1449" s="1">
        <v>44412.828287037039</v>
      </c>
      <c r="H1449" t="s">
        <v>7036</v>
      </c>
      <c r="M1449" t="s">
        <v>51</v>
      </c>
      <c r="N1449" t="s">
        <v>52</v>
      </c>
      <c r="O1449" t="s">
        <v>53</v>
      </c>
      <c r="P1449" t="s">
        <v>7037</v>
      </c>
      <c r="Q1449" t="s">
        <v>7038</v>
      </c>
      <c r="R1449" t="s">
        <v>55</v>
      </c>
      <c r="S1449" t="s">
        <v>56</v>
      </c>
      <c r="T1449" t="s">
        <v>923</v>
      </c>
      <c r="U1449" t="s">
        <v>7039</v>
      </c>
      <c r="V1449" t="s">
        <v>59</v>
      </c>
      <c r="W1449" t="s">
        <v>82</v>
      </c>
      <c r="X1449" t="s">
        <v>61</v>
      </c>
      <c r="Y1449" t="s">
        <v>83</v>
      </c>
      <c r="Z1449" t="s">
        <v>175</v>
      </c>
      <c r="AA1449" t="s">
        <v>214</v>
      </c>
      <c r="AC1449" t="s">
        <v>77</v>
      </c>
      <c r="AD1449" t="s">
        <v>78</v>
      </c>
      <c r="AE1449" t="s">
        <v>78</v>
      </c>
      <c r="AF1449" t="s">
        <v>77</v>
      </c>
      <c r="AG1449" t="s">
        <v>78</v>
      </c>
      <c r="AH1449" t="s">
        <v>77</v>
      </c>
      <c r="AI1449" t="s">
        <v>84</v>
      </c>
      <c r="AJ1449" t="s">
        <v>134</v>
      </c>
      <c r="AK1449" t="s">
        <v>36</v>
      </c>
      <c r="AL1449" t="s">
        <v>711</v>
      </c>
      <c r="AM1449" t="s">
        <v>146</v>
      </c>
      <c r="AN1449">
        <v>44256</v>
      </c>
      <c r="AO1449" t="s">
        <v>109</v>
      </c>
      <c r="AP1449" t="s">
        <v>67</v>
      </c>
      <c r="AR1449">
        <v>6</v>
      </c>
      <c r="AS1449" t="s">
        <v>81</v>
      </c>
      <c r="AT1449">
        <v>200</v>
      </c>
      <c r="AV1449" t="s">
        <v>7040</v>
      </c>
      <c r="AW1449" t="s">
        <v>7041</v>
      </c>
      <c r="AX1449" t="s">
        <v>101</v>
      </c>
      <c r="AY1449">
        <v>1</v>
      </c>
    </row>
    <row r="1450" spans="1:51" x14ac:dyDescent="0.3">
      <c r="A1450" s="1">
        <v>44412.830879629626</v>
      </c>
      <c r="B1450" s="1">
        <v>44412.835740740738</v>
      </c>
      <c r="C1450" t="s">
        <v>50</v>
      </c>
      <c r="D1450">
        <v>100</v>
      </c>
      <c r="E1450">
        <v>420</v>
      </c>
      <c r="F1450" t="b">
        <v>1</v>
      </c>
      <c r="G1450" s="1">
        <v>44412.835752314815</v>
      </c>
      <c r="H1450" t="s">
        <v>7042</v>
      </c>
      <c r="M1450" t="s">
        <v>51</v>
      </c>
      <c r="N1450" t="s">
        <v>52</v>
      </c>
      <c r="O1450" t="s">
        <v>53</v>
      </c>
      <c r="P1450" t="s">
        <v>7043</v>
      </c>
      <c r="Q1450" t="s">
        <v>7044</v>
      </c>
      <c r="R1450" t="s">
        <v>55</v>
      </c>
      <c r="S1450" t="s">
        <v>188</v>
      </c>
      <c r="T1450" t="s">
        <v>1146</v>
      </c>
      <c r="U1450" t="s">
        <v>2506</v>
      </c>
      <c r="V1450" t="s">
        <v>59</v>
      </c>
      <c r="W1450" t="s">
        <v>82</v>
      </c>
      <c r="X1450" t="s">
        <v>61</v>
      </c>
      <c r="Y1450" t="s">
        <v>62</v>
      </c>
      <c r="Z1450" t="s">
        <v>154</v>
      </c>
      <c r="AA1450" t="s">
        <v>90</v>
      </c>
      <c r="AI1450" t="s">
        <v>176</v>
      </c>
      <c r="AJ1450" t="s">
        <v>134</v>
      </c>
      <c r="AK1450" t="s">
        <v>36</v>
      </c>
      <c r="AL1450" t="s">
        <v>730</v>
      </c>
      <c r="AM1450" t="s">
        <v>95</v>
      </c>
      <c r="AN1450">
        <v>33486</v>
      </c>
      <c r="AO1450" t="s">
        <v>119</v>
      </c>
      <c r="AP1450" t="s">
        <v>67</v>
      </c>
      <c r="AR1450">
        <v>6</v>
      </c>
      <c r="AS1450" t="s">
        <v>74</v>
      </c>
      <c r="AT1450">
        <v>200</v>
      </c>
      <c r="AV1450" t="s">
        <v>7045</v>
      </c>
      <c r="AW1450" t="s">
        <v>7046</v>
      </c>
      <c r="AX1450" t="s">
        <v>101</v>
      </c>
      <c r="AY1450">
        <v>1</v>
      </c>
    </row>
    <row r="1451" spans="1:51" x14ac:dyDescent="0.3">
      <c r="A1451" s="1">
        <v>44412.838935185187</v>
      </c>
      <c r="B1451" s="1">
        <v>44412.843032407407</v>
      </c>
      <c r="C1451" t="s">
        <v>50</v>
      </c>
      <c r="D1451">
        <v>100</v>
      </c>
      <c r="E1451">
        <v>353</v>
      </c>
      <c r="F1451" t="b">
        <v>1</v>
      </c>
      <c r="G1451" s="1">
        <v>44412.843032407407</v>
      </c>
      <c r="H1451" t="s">
        <v>7047</v>
      </c>
      <c r="M1451" t="s">
        <v>51</v>
      </c>
      <c r="N1451" t="s">
        <v>52</v>
      </c>
      <c r="O1451" t="s">
        <v>53</v>
      </c>
      <c r="P1451" t="s">
        <v>7048</v>
      </c>
      <c r="Q1451" t="s">
        <v>54</v>
      </c>
      <c r="R1451" t="s">
        <v>55</v>
      </c>
      <c r="S1451" t="s">
        <v>85</v>
      </c>
      <c r="T1451" t="s">
        <v>57</v>
      </c>
      <c r="U1451" t="s">
        <v>107</v>
      </c>
      <c r="V1451" t="s">
        <v>118</v>
      </c>
      <c r="W1451" t="s">
        <v>82</v>
      </c>
      <c r="X1451" t="s">
        <v>88</v>
      </c>
      <c r="Y1451" t="s">
        <v>582</v>
      </c>
      <c r="Z1451" t="s">
        <v>89</v>
      </c>
      <c r="AA1451" t="s">
        <v>6212</v>
      </c>
      <c r="AI1451" t="s">
        <v>84</v>
      </c>
      <c r="AJ1451" t="s">
        <v>92</v>
      </c>
      <c r="AK1451" t="s">
        <v>177</v>
      </c>
      <c r="AL1451" t="s">
        <v>730</v>
      </c>
      <c r="AM1451" t="s">
        <v>146</v>
      </c>
      <c r="AN1451">
        <v>45011</v>
      </c>
      <c r="AO1451" t="s">
        <v>192</v>
      </c>
      <c r="AP1451" t="s">
        <v>67</v>
      </c>
      <c r="AR1451">
        <v>6</v>
      </c>
      <c r="AS1451" t="s">
        <v>70</v>
      </c>
      <c r="AT1451">
        <v>200</v>
      </c>
      <c r="AV1451" t="s">
        <v>7049</v>
      </c>
      <c r="AW1451" t="s">
        <v>7050</v>
      </c>
      <c r="AX1451" t="s">
        <v>101</v>
      </c>
      <c r="AY1451">
        <v>2</v>
      </c>
    </row>
    <row r="1452" spans="1:51" x14ac:dyDescent="0.3">
      <c r="A1452" s="1">
        <v>44412.840196759258</v>
      </c>
      <c r="B1452" s="1">
        <v>44412.843101851853</v>
      </c>
      <c r="C1452" t="s">
        <v>50</v>
      </c>
      <c r="D1452">
        <v>100</v>
      </c>
      <c r="E1452">
        <v>251</v>
      </c>
      <c r="F1452" t="b">
        <v>1</v>
      </c>
      <c r="G1452" s="1">
        <v>44412.843101851853</v>
      </c>
      <c r="H1452" t="s">
        <v>7051</v>
      </c>
      <c r="M1452" t="s">
        <v>51</v>
      </c>
      <c r="N1452" t="s">
        <v>52</v>
      </c>
      <c r="O1452" t="s">
        <v>53</v>
      </c>
      <c r="P1452" t="s">
        <v>7052</v>
      </c>
      <c r="Q1452" t="s">
        <v>7053</v>
      </c>
      <c r="R1452" t="s">
        <v>115</v>
      </c>
      <c r="S1452" t="s">
        <v>302</v>
      </c>
      <c r="T1452" t="s">
        <v>86</v>
      </c>
      <c r="U1452" t="s">
        <v>117</v>
      </c>
      <c r="V1452" t="s">
        <v>59</v>
      </c>
      <c r="W1452" t="s">
        <v>60</v>
      </c>
      <c r="X1452" t="s">
        <v>61</v>
      </c>
      <c r="Y1452" t="s">
        <v>71</v>
      </c>
      <c r="Z1452" t="s">
        <v>63</v>
      </c>
      <c r="AA1452" t="s">
        <v>7054</v>
      </c>
      <c r="AB1452" t="s">
        <v>7055</v>
      </c>
      <c r="AI1452" t="s">
        <v>84</v>
      </c>
      <c r="AJ1452" t="s">
        <v>79</v>
      </c>
      <c r="AK1452" t="s">
        <v>177</v>
      </c>
      <c r="AL1452" t="s">
        <v>711</v>
      </c>
      <c r="AM1452" t="s">
        <v>95</v>
      </c>
      <c r="AN1452">
        <v>60515</v>
      </c>
      <c r="AO1452" t="s">
        <v>72</v>
      </c>
      <c r="AP1452" t="s">
        <v>67</v>
      </c>
      <c r="AR1452">
        <v>6</v>
      </c>
      <c r="AS1452" t="s">
        <v>74</v>
      </c>
      <c r="AT1452">
        <v>200</v>
      </c>
      <c r="AV1452" t="s">
        <v>7056</v>
      </c>
      <c r="AW1452" t="s">
        <v>7057</v>
      </c>
      <c r="AX1452" t="s">
        <v>101</v>
      </c>
      <c r="AY1452">
        <v>1</v>
      </c>
    </row>
    <row r="1453" spans="1:51" x14ac:dyDescent="0.3">
      <c r="A1453" s="1">
        <v>44412.852037037039</v>
      </c>
      <c r="B1453" s="1">
        <v>44412.854537037034</v>
      </c>
      <c r="C1453" t="s">
        <v>50</v>
      </c>
      <c r="D1453">
        <v>100</v>
      </c>
      <c r="E1453">
        <v>215</v>
      </c>
      <c r="F1453" t="b">
        <v>1</v>
      </c>
      <c r="G1453" s="1">
        <v>44412.854537037034</v>
      </c>
      <c r="H1453" t="s">
        <v>7058</v>
      </c>
      <c r="M1453" t="s">
        <v>51</v>
      </c>
      <c r="N1453" t="s">
        <v>52</v>
      </c>
      <c r="O1453" t="s">
        <v>53</v>
      </c>
      <c r="P1453" t="s">
        <v>7059</v>
      </c>
      <c r="R1453" t="s">
        <v>55</v>
      </c>
      <c r="S1453" t="s">
        <v>152</v>
      </c>
      <c r="T1453" t="s">
        <v>57</v>
      </c>
      <c r="U1453" t="s">
        <v>213</v>
      </c>
      <c r="V1453" t="s">
        <v>118</v>
      </c>
      <c r="W1453" t="s">
        <v>60</v>
      </c>
      <c r="X1453" t="s">
        <v>88</v>
      </c>
      <c r="Y1453" t="s">
        <v>62</v>
      </c>
      <c r="Z1453" t="s">
        <v>295</v>
      </c>
      <c r="AA1453" t="s">
        <v>1954</v>
      </c>
      <c r="AI1453" t="s">
        <v>84</v>
      </c>
      <c r="AJ1453" t="s">
        <v>92</v>
      </c>
      <c r="AK1453" t="s">
        <v>36</v>
      </c>
      <c r="AL1453" t="s">
        <v>730</v>
      </c>
      <c r="AM1453" t="s">
        <v>95</v>
      </c>
      <c r="AN1453">
        <v>8034</v>
      </c>
      <c r="AO1453" t="s">
        <v>361</v>
      </c>
      <c r="AP1453" t="s">
        <v>67</v>
      </c>
      <c r="AR1453">
        <v>6</v>
      </c>
      <c r="AS1453" t="s">
        <v>68</v>
      </c>
      <c r="AT1453">
        <v>200</v>
      </c>
      <c r="AV1453" t="s">
        <v>7060</v>
      </c>
      <c r="AW1453" t="s">
        <v>7061</v>
      </c>
      <c r="AX1453" t="s">
        <v>101</v>
      </c>
      <c r="AY1453">
        <v>2</v>
      </c>
    </row>
    <row r="1454" spans="1:51" x14ac:dyDescent="0.3">
      <c r="A1454" s="1">
        <v>44412.854409722226</v>
      </c>
      <c r="B1454" s="1">
        <v>44412.857499999998</v>
      </c>
      <c r="C1454" t="s">
        <v>50</v>
      </c>
      <c r="D1454">
        <v>100</v>
      </c>
      <c r="E1454">
        <v>266</v>
      </c>
      <c r="F1454" t="b">
        <v>1</v>
      </c>
      <c r="G1454" s="1">
        <v>44412.857499999998</v>
      </c>
      <c r="H1454" t="s">
        <v>7062</v>
      </c>
      <c r="M1454" t="s">
        <v>51</v>
      </c>
      <c r="N1454" t="s">
        <v>52</v>
      </c>
      <c r="O1454" t="s">
        <v>53</v>
      </c>
      <c r="P1454" t="s">
        <v>7063</v>
      </c>
      <c r="Q1454" t="s">
        <v>7064</v>
      </c>
      <c r="R1454" t="s">
        <v>55</v>
      </c>
      <c r="S1454" t="s">
        <v>85</v>
      </c>
      <c r="T1454" t="s">
        <v>57</v>
      </c>
      <c r="U1454" t="s">
        <v>153</v>
      </c>
      <c r="V1454" t="s">
        <v>59</v>
      </c>
      <c r="W1454" t="s">
        <v>82</v>
      </c>
      <c r="X1454" t="s">
        <v>61</v>
      </c>
      <c r="Y1454" t="s">
        <v>62</v>
      </c>
      <c r="Z1454" t="s">
        <v>63</v>
      </c>
      <c r="AA1454" t="s">
        <v>90</v>
      </c>
      <c r="AI1454" t="s">
        <v>84</v>
      </c>
      <c r="AJ1454" t="s">
        <v>92</v>
      </c>
      <c r="AK1454" t="s">
        <v>177</v>
      </c>
      <c r="AL1454" t="s">
        <v>730</v>
      </c>
      <c r="AM1454" t="s">
        <v>95</v>
      </c>
      <c r="AN1454">
        <v>98201</v>
      </c>
      <c r="AO1454" t="s">
        <v>533</v>
      </c>
      <c r="AP1454" t="s">
        <v>53</v>
      </c>
      <c r="AQ1454" s="3">
        <v>150</v>
      </c>
      <c r="AR1454">
        <v>6</v>
      </c>
      <c r="AS1454" t="s">
        <v>74</v>
      </c>
      <c r="AT1454">
        <v>200</v>
      </c>
      <c r="AV1454" t="s">
        <v>7065</v>
      </c>
      <c r="AW1454" t="s">
        <v>7066</v>
      </c>
      <c r="AX1454" t="s">
        <v>101</v>
      </c>
      <c r="AY1454">
        <v>2</v>
      </c>
    </row>
    <row r="1455" spans="1:51" x14ac:dyDescent="0.3">
      <c r="A1455" s="1">
        <v>44412.867766203701</v>
      </c>
      <c r="B1455" s="1">
        <v>44412.875590277778</v>
      </c>
      <c r="C1455" t="s">
        <v>50</v>
      </c>
      <c r="D1455">
        <v>100</v>
      </c>
      <c r="E1455">
        <v>676</v>
      </c>
      <c r="F1455" t="b">
        <v>1</v>
      </c>
      <c r="G1455" s="1">
        <v>44412.875601851854</v>
      </c>
      <c r="H1455" t="s">
        <v>7067</v>
      </c>
      <c r="M1455" t="s">
        <v>51</v>
      </c>
      <c r="N1455" t="s">
        <v>52</v>
      </c>
      <c r="O1455" t="s">
        <v>53</v>
      </c>
      <c r="P1455" t="s">
        <v>7068</v>
      </c>
      <c r="Q1455" t="s">
        <v>7069</v>
      </c>
      <c r="R1455" t="s">
        <v>55</v>
      </c>
      <c r="S1455" t="s">
        <v>85</v>
      </c>
      <c r="T1455" t="s">
        <v>57</v>
      </c>
      <c r="U1455" t="s">
        <v>107</v>
      </c>
      <c r="V1455" t="s">
        <v>118</v>
      </c>
      <c r="W1455" t="s">
        <v>60</v>
      </c>
      <c r="X1455" t="s">
        <v>88</v>
      </c>
      <c r="Y1455" t="s">
        <v>62</v>
      </c>
      <c r="Z1455" t="s">
        <v>99</v>
      </c>
      <c r="AA1455" t="s">
        <v>90</v>
      </c>
      <c r="AC1455" t="s">
        <v>77</v>
      </c>
      <c r="AD1455" t="s">
        <v>78</v>
      </c>
      <c r="AE1455" t="s">
        <v>78</v>
      </c>
      <c r="AF1455" t="s">
        <v>77</v>
      </c>
      <c r="AG1455" t="s">
        <v>78</v>
      </c>
      <c r="AH1455" t="s">
        <v>77</v>
      </c>
      <c r="AI1455" t="s">
        <v>176</v>
      </c>
      <c r="AJ1455" t="s">
        <v>134</v>
      </c>
      <c r="AK1455" t="s">
        <v>36</v>
      </c>
      <c r="AL1455" t="s">
        <v>135</v>
      </c>
      <c r="AM1455" t="s">
        <v>95</v>
      </c>
      <c r="AN1455">
        <v>10016</v>
      </c>
      <c r="AO1455" t="s">
        <v>3912</v>
      </c>
      <c r="AP1455" t="s">
        <v>67</v>
      </c>
      <c r="AR1455">
        <v>6</v>
      </c>
      <c r="AS1455" t="s">
        <v>81</v>
      </c>
      <c r="AT1455">
        <v>200</v>
      </c>
      <c r="AV1455" t="s">
        <v>7070</v>
      </c>
      <c r="AW1455" t="s">
        <v>7071</v>
      </c>
      <c r="AX1455" t="s">
        <v>101</v>
      </c>
      <c r="AY1455">
        <v>1</v>
      </c>
    </row>
    <row r="1456" spans="1:51" x14ac:dyDescent="0.3">
      <c r="A1456" s="1">
        <v>44412.910138888888</v>
      </c>
      <c r="B1456" s="1">
        <v>44412.912453703706</v>
      </c>
      <c r="C1456" t="s">
        <v>50</v>
      </c>
      <c r="D1456">
        <v>100</v>
      </c>
      <c r="E1456">
        <v>200</v>
      </c>
      <c r="F1456" t="b">
        <v>1</v>
      </c>
      <c r="G1456" s="1">
        <v>44412.912465277775</v>
      </c>
      <c r="H1456" t="s">
        <v>7072</v>
      </c>
      <c r="M1456" t="s">
        <v>51</v>
      </c>
      <c r="N1456" t="s">
        <v>52</v>
      </c>
      <c r="O1456" t="s">
        <v>53</v>
      </c>
      <c r="P1456" t="s">
        <v>7073</v>
      </c>
      <c r="Q1456" t="s">
        <v>7074</v>
      </c>
      <c r="R1456" t="s">
        <v>405</v>
      </c>
      <c r="S1456">
        <v>89</v>
      </c>
      <c r="T1456" t="s">
        <v>57</v>
      </c>
      <c r="U1456" t="s">
        <v>213</v>
      </c>
      <c r="V1456" t="s">
        <v>59</v>
      </c>
      <c r="W1456" t="s">
        <v>82</v>
      </c>
      <c r="X1456" t="s">
        <v>88</v>
      </c>
      <c r="Y1456" t="s">
        <v>62</v>
      </c>
      <c r="Z1456" t="s">
        <v>63</v>
      </c>
      <c r="AA1456" t="s">
        <v>64</v>
      </c>
      <c r="AI1456" t="s">
        <v>84</v>
      </c>
      <c r="AJ1456" t="s">
        <v>134</v>
      </c>
      <c r="AK1456" t="s">
        <v>36</v>
      </c>
      <c r="AL1456" t="s">
        <v>730</v>
      </c>
      <c r="AM1456" t="s">
        <v>146</v>
      </c>
      <c r="AN1456">
        <v>97304</v>
      </c>
      <c r="AO1456" t="s">
        <v>109</v>
      </c>
      <c r="AP1456" t="s">
        <v>67</v>
      </c>
      <c r="AR1456">
        <v>6</v>
      </c>
      <c r="AS1456" t="s">
        <v>68</v>
      </c>
      <c r="AT1456">
        <v>200</v>
      </c>
      <c r="AV1456" t="s">
        <v>7075</v>
      </c>
      <c r="AW1456" t="s">
        <v>7076</v>
      </c>
      <c r="AX1456" t="s">
        <v>101</v>
      </c>
      <c r="AY1456">
        <v>2</v>
      </c>
    </row>
    <row r="1457" spans="1:51" x14ac:dyDescent="0.3">
      <c r="A1457" s="1">
        <v>44412.916331018518</v>
      </c>
      <c r="B1457" s="1">
        <v>44412.923414351855</v>
      </c>
      <c r="C1457" t="s">
        <v>50</v>
      </c>
      <c r="D1457">
        <v>100</v>
      </c>
      <c r="E1457">
        <v>611</v>
      </c>
      <c r="F1457" t="b">
        <v>1</v>
      </c>
      <c r="G1457" s="1">
        <v>44412.923414351855</v>
      </c>
      <c r="H1457" t="s">
        <v>7077</v>
      </c>
      <c r="M1457" t="s">
        <v>51</v>
      </c>
      <c r="N1457" t="s">
        <v>52</v>
      </c>
      <c r="O1457" t="s">
        <v>53</v>
      </c>
      <c r="P1457" t="s">
        <v>7078</v>
      </c>
      <c r="Q1457" t="s">
        <v>7079</v>
      </c>
      <c r="R1457" t="s">
        <v>55</v>
      </c>
      <c r="S1457" t="s">
        <v>85</v>
      </c>
      <c r="T1457" t="s">
        <v>57</v>
      </c>
      <c r="U1457" t="s">
        <v>174</v>
      </c>
      <c r="V1457" t="s">
        <v>59</v>
      </c>
      <c r="W1457" t="s">
        <v>82</v>
      </c>
      <c r="X1457" t="s">
        <v>88</v>
      </c>
      <c r="Y1457" t="s">
        <v>71</v>
      </c>
      <c r="Z1457" t="s">
        <v>154</v>
      </c>
      <c r="AA1457" t="s">
        <v>64</v>
      </c>
      <c r="AI1457" t="s">
        <v>84</v>
      </c>
      <c r="AJ1457" t="s">
        <v>134</v>
      </c>
      <c r="AK1457" t="s">
        <v>36</v>
      </c>
      <c r="AL1457" t="s">
        <v>730</v>
      </c>
      <c r="AM1457" t="s">
        <v>95</v>
      </c>
      <c r="AN1457">
        <v>92592</v>
      </c>
      <c r="AO1457" t="s">
        <v>1131</v>
      </c>
      <c r="AP1457" t="s">
        <v>67</v>
      </c>
      <c r="AR1457">
        <v>6</v>
      </c>
      <c r="AS1457" t="s">
        <v>70</v>
      </c>
      <c r="AT1457">
        <v>500</v>
      </c>
      <c r="AU1457" t="s">
        <v>69</v>
      </c>
      <c r="AY1457">
        <v>2</v>
      </c>
    </row>
    <row r="1458" spans="1:51" x14ac:dyDescent="0.3">
      <c r="A1458" s="1">
        <v>44412.9378125</v>
      </c>
      <c r="B1458" s="1">
        <v>44412.940671296295</v>
      </c>
      <c r="C1458" t="s">
        <v>50</v>
      </c>
      <c r="D1458">
        <v>100</v>
      </c>
      <c r="E1458">
        <v>247</v>
      </c>
      <c r="F1458" t="b">
        <v>1</v>
      </c>
      <c r="G1458" s="1">
        <v>44412.940671296295</v>
      </c>
      <c r="H1458" t="s">
        <v>7080</v>
      </c>
      <c r="M1458" t="s">
        <v>51</v>
      </c>
      <c r="N1458" t="s">
        <v>52</v>
      </c>
      <c r="O1458" t="s">
        <v>53</v>
      </c>
      <c r="P1458" t="s">
        <v>7081</v>
      </c>
      <c r="Q1458" t="s">
        <v>4798</v>
      </c>
      <c r="R1458" t="s">
        <v>405</v>
      </c>
      <c r="S1458">
        <v>90</v>
      </c>
      <c r="T1458" t="s">
        <v>728</v>
      </c>
      <c r="U1458" t="s">
        <v>58</v>
      </c>
      <c r="V1458" t="s">
        <v>59</v>
      </c>
      <c r="W1458" t="s">
        <v>82</v>
      </c>
      <c r="X1458" t="s">
        <v>88</v>
      </c>
      <c r="Y1458" t="s">
        <v>83</v>
      </c>
      <c r="Z1458" t="s">
        <v>89</v>
      </c>
      <c r="AA1458" t="s">
        <v>191</v>
      </c>
      <c r="AI1458" t="s">
        <v>84</v>
      </c>
      <c r="AJ1458" t="s">
        <v>127</v>
      </c>
      <c r="AK1458" t="s">
        <v>36</v>
      </c>
      <c r="AL1458" t="s">
        <v>730</v>
      </c>
      <c r="AM1458" t="s">
        <v>146</v>
      </c>
      <c r="AN1458">
        <v>48174</v>
      </c>
      <c r="AO1458" t="s">
        <v>192</v>
      </c>
      <c r="AP1458" t="s">
        <v>67</v>
      </c>
      <c r="AR1458">
        <v>6</v>
      </c>
      <c r="AS1458" t="s">
        <v>68</v>
      </c>
      <c r="AT1458">
        <v>200</v>
      </c>
      <c r="AV1458" t="s">
        <v>7082</v>
      </c>
      <c r="AW1458" t="s">
        <v>7083</v>
      </c>
      <c r="AX1458" t="s">
        <v>101</v>
      </c>
      <c r="AY1458">
        <v>2</v>
      </c>
    </row>
    <row r="1459" spans="1:51" x14ac:dyDescent="0.3">
      <c r="A1459" s="1">
        <v>44412.936863425923</v>
      </c>
      <c r="B1459" s="1">
        <v>44412.941990740743</v>
      </c>
      <c r="C1459" t="s">
        <v>50</v>
      </c>
      <c r="D1459">
        <v>100</v>
      </c>
      <c r="E1459">
        <v>443</v>
      </c>
      <c r="F1459" t="b">
        <v>1</v>
      </c>
      <c r="G1459" s="1">
        <v>44412.942002314812</v>
      </c>
      <c r="H1459" t="s">
        <v>7084</v>
      </c>
      <c r="M1459" t="s">
        <v>51</v>
      </c>
      <c r="N1459" t="s">
        <v>52</v>
      </c>
      <c r="O1459" t="s">
        <v>53</v>
      </c>
      <c r="P1459" t="s">
        <v>7085</v>
      </c>
      <c r="Q1459" t="s">
        <v>7086</v>
      </c>
      <c r="R1459" t="s">
        <v>1820</v>
      </c>
      <c r="S1459" t="s">
        <v>220</v>
      </c>
      <c r="T1459" t="s">
        <v>1738</v>
      </c>
      <c r="U1459" t="s">
        <v>353</v>
      </c>
      <c r="V1459" t="s">
        <v>118</v>
      </c>
      <c r="W1459" t="s">
        <v>60</v>
      </c>
      <c r="X1459" t="s">
        <v>88</v>
      </c>
      <c r="Y1459" t="s">
        <v>83</v>
      </c>
      <c r="Z1459" t="s">
        <v>63</v>
      </c>
      <c r="AA1459" t="s">
        <v>268</v>
      </c>
      <c r="AB1459" t="s">
        <v>7087</v>
      </c>
      <c r="AI1459" t="s">
        <v>84</v>
      </c>
      <c r="AJ1459" t="s">
        <v>92</v>
      </c>
      <c r="AK1459" t="s">
        <v>177</v>
      </c>
      <c r="AL1459" t="s">
        <v>711</v>
      </c>
      <c r="AM1459" t="s">
        <v>146</v>
      </c>
      <c r="AN1459">
        <v>32128</v>
      </c>
      <c r="AO1459" t="s">
        <v>80</v>
      </c>
      <c r="AP1459" t="s">
        <v>67</v>
      </c>
      <c r="AR1459">
        <v>6</v>
      </c>
      <c r="AS1459" t="s">
        <v>70</v>
      </c>
      <c r="AT1459">
        <v>200</v>
      </c>
      <c r="AV1459" t="s">
        <v>7088</v>
      </c>
      <c r="AW1459" t="s">
        <v>7089</v>
      </c>
      <c r="AX1459" t="s">
        <v>101</v>
      </c>
      <c r="AY1459">
        <v>1</v>
      </c>
    </row>
    <row r="1460" spans="1:51" x14ac:dyDescent="0.3">
      <c r="A1460" s="1">
        <v>44412.940821759257</v>
      </c>
      <c r="B1460" s="1">
        <v>44412.943958333337</v>
      </c>
      <c r="C1460" t="s">
        <v>50</v>
      </c>
      <c r="D1460">
        <v>100</v>
      </c>
      <c r="E1460">
        <v>270</v>
      </c>
      <c r="F1460" t="b">
        <v>1</v>
      </c>
      <c r="G1460" s="1">
        <v>44412.943958333337</v>
      </c>
      <c r="H1460" t="s">
        <v>7090</v>
      </c>
      <c r="M1460" t="s">
        <v>51</v>
      </c>
      <c r="N1460" t="s">
        <v>52</v>
      </c>
      <c r="O1460" t="s">
        <v>53</v>
      </c>
      <c r="P1460" t="s">
        <v>7091</v>
      </c>
      <c r="Q1460" t="s">
        <v>7092</v>
      </c>
      <c r="R1460" t="s">
        <v>55</v>
      </c>
      <c r="S1460" t="s">
        <v>721</v>
      </c>
      <c r="T1460" t="s">
        <v>57</v>
      </c>
      <c r="U1460" t="s">
        <v>7093</v>
      </c>
      <c r="V1460" t="s">
        <v>59</v>
      </c>
      <c r="W1460" t="s">
        <v>82</v>
      </c>
      <c r="X1460" t="s">
        <v>61</v>
      </c>
      <c r="Y1460" t="s">
        <v>83</v>
      </c>
      <c r="Z1460" t="s">
        <v>63</v>
      </c>
      <c r="AA1460" t="s">
        <v>2954</v>
      </c>
      <c r="AI1460" t="s">
        <v>84</v>
      </c>
      <c r="AJ1460" t="s">
        <v>127</v>
      </c>
      <c r="AK1460" t="s">
        <v>36</v>
      </c>
      <c r="AL1460" t="s">
        <v>711</v>
      </c>
      <c r="AM1460" t="s">
        <v>95</v>
      </c>
      <c r="AN1460">
        <v>97355</v>
      </c>
      <c r="AO1460" t="s">
        <v>136</v>
      </c>
      <c r="AP1460" t="s">
        <v>67</v>
      </c>
      <c r="AR1460">
        <v>6</v>
      </c>
      <c r="AS1460" t="s">
        <v>74</v>
      </c>
      <c r="AT1460">
        <v>200</v>
      </c>
      <c r="AV1460" t="s">
        <v>7094</v>
      </c>
      <c r="AW1460" t="s">
        <v>7095</v>
      </c>
      <c r="AX1460" t="s">
        <v>101</v>
      </c>
      <c r="AY1460">
        <v>2</v>
      </c>
    </row>
    <row r="1461" spans="1:51" x14ac:dyDescent="0.3">
      <c r="A1461" s="1">
        <v>44413.024791666663</v>
      </c>
      <c r="B1461" s="1">
        <v>44413.031365740739</v>
      </c>
      <c r="C1461" t="s">
        <v>50</v>
      </c>
      <c r="D1461">
        <v>100</v>
      </c>
      <c r="E1461">
        <v>567</v>
      </c>
      <c r="F1461" t="b">
        <v>1</v>
      </c>
      <c r="G1461" s="1">
        <v>44413.031365740739</v>
      </c>
      <c r="H1461" t="s">
        <v>7096</v>
      </c>
      <c r="M1461" t="s">
        <v>51</v>
      </c>
      <c r="N1461" t="s">
        <v>52</v>
      </c>
      <c r="O1461" t="s">
        <v>53</v>
      </c>
      <c r="P1461" t="s">
        <v>7097</v>
      </c>
      <c r="Q1461" t="s">
        <v>7098</v>
      </c>
      <c r="R1461" t="s">
        <v>55</v>
      </c>
      <c r="S1461" t="s">
        <v>721</v>
      </c>
      <c r="T1461" t="s">
        <v>57</v>
      </c>
      <c r="U1461" t="s">
        <v>117</v>
      </c>
      <c r="V1461" t="s">
        <v>59</v>
      </c>
      <c r="W1461" t="s">
        <v>82</v>
      </c>
      <c r="X1461" t="s">
        <v>61</v>
      </c>
      <c r="Y1461" t="s">
        <v>62</v>
      </c>
      <c r="Z1461" t="s">
        <v>63</v>
      </c>
      <c r="AA1461" t="s">
        <v>90</v>
      </c>
      <c r="AC1461" t="s">
        <v>77</v>
      </c>
      <c r="AD1461" t="s">
        <v>77</v>
      </c>
      <c r="AE1461" t="s">
        <v>78</v>
      </c>
      <c r="AF1461" t="s">
        <v>77</v>
      </c>
      <c r="AG1461" t="s">
        <v>78</v>
      </c>
      <c r="AH1461" t="s">
        <v>78</v>
      </c>
      <c r="AI1461" t="s">
        <v>176</v>
      </c>
      <c r="AJ1461" t="s">
        <v>92</v>
      </c>
      <c r="AK1461" t="s">
        <v>93</v>
      </c>
      <c r="AL1461" t="s">
        <v>135</v>
      </c>
      <c r="AM1461" t="s">
        <v>95</v>
      </c>
      <c r="AN1461">
        <v>21114</v>
      </c>
      <c r="AO1461" t="s">
        <v>354</v>
      </c>
      <c r="AP1461" t="s">
        <v>67</v>
      </c>
      <c r="AR1461">
        <v>6</v>
      </c>
      <c r="AS1461" t="s">
        <v>81</v>
      </c>
      <c r="AT1461">
        <v>200</v>
      </c>
      <c r="AV1461" t="s">
        <v>7099</v>
      </c>
      <c r="AW1461" t="s">
        <v>7100</v>
      </c>
      <c r="AX1461" t="s">
        <v>101</v>
      </c>
      <c r="AY1461">
        <v>2</v>
      </c>
    </row>
    <row r="1462" spans="1:51" x14ac:dyDescent="0.3">
      <c r="A1462" s="1">
        <v>44413.081377314818</v>
      </c>
      <c r="B1462" s="1">
        <v>44413.084479166668</v>
      </c>
      <c r="C1462" t="s">
        <v>50</v>
      </c>
      <c r="D1462">
        <v>100</v>
      </c>
      <c r="E1462">
        <v>268</v>
      </c>
      <c r="F1462" t="b">
        <v>1</v>
      </c>
      <c r="G1462" s="1">
        <v>44413.084479166668</v>
      </c>
      <c r="H1462" t="s">
        <v>7101</v>
      </c>
      <c r="M1462" t="s">
        <v>51</v>
      </c>
      <c r="N1462" t="s">
        <v>52</v>
      </c>
      <c r="O1462" t="s">
        <v>53</v>
      </c>
      <c r="P1462" t="s">
        <v>7102</v>
      </c>
      <c r="Q1462" t="s">
        <v>4028</v>
      </c>
      <c r="R1462" t="s">
        <v>55</v>
      </c>
      <c r="S1462" t="s">
        <v>721</v>
      </c>
      <c r="T1462" t="s">
        <v>57</v>
      </c>
      <c r="U1462" t="s">
        <v>58</v>
      </c>
      <c r="V1462" t="s">
        <v>59</v>
      </c>
      <c r="W1462" t="s">
        <v>82</v>
      </c>
      <c r="X1462" t="s">
        <v>61</v>
      </c>
      <c r="Y1462" t="s">
        <v>83</v>
      </c>
      <c r="Z1462" t="s">
        <v>175</v>
      </c>
      <c r="AA1462" t="s">
        <v>214</v>
      </c>
      <c r="AI1462" t="s">
        <v>84</v>
      </c>
      <c r="AJ1462" t="s">
        <v>92</v>
      </c>
      <c r="AK1462" t="s">
        <v>36</v>
      </c>
      <c r="AL1462" t="s">
        <v>711</v>
      </c>
      <c r="AM1462" t="s">
        <v>146</v>
      </c>
      <c r="AN1462">
        <v>46628</v>
      </c>
      <c r="AO1462" t="s">
        <v>240</v>
      </c>
      <c r="AP1462" t="s">
        <v>67</v>
      </c>
      <c r="AR1462">
        <v>6</v>
      </c>
      <c r="AS1462" t="s">
        <v>74</v>
      </c>
      <c r="AT1462">
        <v>200</v>
      </c>
      <c r="AV1462" t="s">
        <v>7103</v>
      </c>
      <c r="AW1462" t="s">
        <v>7104</v>
      </c>
      <c r="AX1462" t="s">
        <v>101</v>
      </c>
      <c r="AY1462">
        <v>2</v>
      </c>
    </row>
    <row r="1463" spans="1:51" x14ac:dyDescent="0.3">
      <c r="A1463" s="1">
        <v>44412.156238425923</v>
      </c>
      <c r="B1463" s="1">
        <v>44412.15761574074</v>
      </c>
      <c r="C1463" t="s">
        <v>50</v>
      </c>
      <c r="D1463">
        <v>50</v>
      </c>
      <c r="E1463">
        <v>118</v>
      </c>
      <c r="F1463" t="b">
        <v>0</v>
      </c>
      <c r="G1463" s="1">
        <v>44413.157627314817</v>
      </c>
      <c r="H1463" t="s">
        <v>7105</v>
      </c>
      <c r="M1463" t="s">
        <v>51</v>
      </c>
      <c r="N1463" t="s">
        <v>52</v>
      </c>
      <c r="O1463" t="s">
        <v>53</v>
      </c>
      <c r="P1463" t="s">
        <v>826</v>
      </c>
      <c r="Q1463" t="s">
        <v>827</v>
      </c>
      <c r="R1463" t="s">
        <v>55</v>
      </c>
      <c r="S1463" t="s">
        <v>721</v>
      </c>
      <c r="T1463" t="s">
        <v>57</v>
      </c>
      <c r="U1463" t="s">
        <v>828</v>
      </c>
      <c r="V1463" t="s">
        <v>118</v>
      </c>
      <c r="W1463" t="s">
        <v>60</v>
      </c>
      <c r="X1463" t="s">
        <v>88</v>
      </c>
      <c r="Y1463" t="s">
        <v>62</v>
      </c>
      <c r="Z1463" t="s">
        <v>295</v>
      </c>
      <c r="AA1463" t="s">
        <v>90</v>
      </c>
      <c r="AC1463" t="s">
        <v>77</v>
      </c>
      <c r="AS1463" t="s">
        <v>81</v>
      </c>
      <c r="AY1463">
        <v>1</v>
      </c>
    </row>
    <row r="1464" spans="1:51" x14ac:dyDescent="0.3">
      <c r="A1464" s="1">
        <v>44413.175810185188</v>
      </c>
      <c r="B1464" s="1">
        <v>44413.18917824074</v>
      </c>
      <c r="C1464" t="s">
        <v>50</v>
      </c>
      <c r="D1464">
        <v>100</v>
      </c>
      <c r="E1464">
        <v>1154</v>
      </c>
      <c r="F1464" t="b">
        <v>1</v>
      </c>
      <c r="G1464" s="1">
        <v>44413.18917824074</v>
      </c>
      <c r="H1464" t="s">
        <v>7106</v>
      </c>
      <c r="M1464" t="s">
        <v>51</v>
      </c>
      <c r="N1464" t="s">
        <v>52</v>
      </c>
      <c r="O1464" t="s">
        <v>53</v>
      </c>
      <c r="P1464" t="s">
        <v>7107</v>
      </c>
      <c r="R1464" t="s">
        <v>55</v>
      </c>
      <c r="S1464" t="s">
        <v>85</v>
      </c>
      <c r="T1464" t="s">
        <v>57</v>
      </c>
      <c r="U1464" t="s">
        <v>174</v>
      </c>
      <c r="V1464" t="s">
        <v>118</v>
      </c>
      <c r="W1464" t="s">
        <v>60</v>
      </c>
      <c r="X1464" t="s">
        <v>88</v>
      </c>
      <c r="Y1464" t="s">
        <v>71</v>
      </c>
      <c r="Z1464" t="s">
        <v>175</v>
      </c>
      <c r="AA1464" t="s">
        <v>268</v>
      </c>
      <c r="AB1464" t="s">
        <v>7108</v>
      </c>
      <c r="AC1464" t="s">
        <v>77</v>
      </c>
      <c r="AD1464" t="s">
        <v>77</v>
      </c>
      <c r="AE1464" t="s">
        <v>78</v>
      </c>
      <c r="AF1464" t="s">
        <v>78</v>
      </c>
      <c r="AG1464" t="s">
        <v>78</v>
      </c>
      <c r="AH1464" t="s">
        <v>77</v>
      </c>
      <c r="AI1464" t="s">
        <v>176</v>
      </c>
      <c r="AJ1464" t="s">
        <v>127</v>
      </c>
      <c r="AK1464" t="s">
        <v>93</v>
      </c>
      <c r="AL1464" t="s">
        <v>135</v>
      </c>
      <c r="AM1464" t="s">
        <v>146</v>
      </c>
      <c r="AN1464">
        <v>77642</v>
      </c>
      <c r="AO1464" t="s">
        <v>72</v>
      </c>
      <c r="AP1464" t="s">
        <v>67</v>
      </c>
      <c r="AR1464">
        <v>6</v>
      </c>
      <c r="AS1464" t="s">
        <v>81</v>
      </c>
      <c r="AT1464">
        <v>200</v>
      </c>
      <c r="AV1464" t="s">
        <v>7109</v>
      </c>
      <c r="AW1464" t="s">
        <v>7110</v>
      </c>
      <c r="AX1464" t="s">
        <v>101</v>
      </c>
      <c r="AY1464">
        <v>2</v>
      </c>
    </row>
    <row r="1465" spans="1:51" x14ac:dyDescent="0.3">
      <c r="A1465" s="1">
        <v>44412.187314814815</v>
      </c>
      <c r="B1465" s="1">
        <v>44412.190891203703</v>
      </c>
      <c r="C1465" t="s">
        <v>50</v>
      </c>
      <c r="D1465">
        <v>5</v>
      </c>
      <c r="E1465">
        <v>309</v>
      </c>
      <c r="F1465" t="b">
        <v>0</v>
      </c>
      <c r="G1465" s="1">
        <v>44413.19090277778</v>
      </c>
      <c r="H1465" t="s">
        <v>7111</v>
      </c>
      <c r="M1465" t="s">
        <v>51</v>
      </c>
      <c r="N1465" t="s">
        <v>52</v>
      </c>
      <c r="O1465" t="s">
        <v>53</v>
      </c>
      <c r="AS1465" t="s">
        <v>449</v>
      </c>
      <c r="AY1465">
        <v>1</v>
      </c>
    </row>
    <row r="1466" spans="1:51" x14ac:dyDescent="0.3">
      <c r="A1466" s="1">
        <v>44412.191134259258</v>
      </c>
      <c r="B1466" s="1">
        <v>44412.191412037035</v>
      </c>
      <c r="C1466" t="s">
        <v>50</v>
      </c>
      <c r="D1466">
        <v>12</v>
      </c>
      <c r="E1466">
        <v>23</v>
      </c>
      <c r="F1466" t="b">
        <v>0</v>
      </c>
      <c r="G1466" s="1">
        <v>44413.191423611112</v>
      </c>
      <c r="H1466" t="s">
        <v>7112</v>
      </c>
      <c r="M1466" t="s">
        <v>51</v>
      </c>
      <c r="N1466" t="s">
        <v>52</v>
      </c>
      <c r="O1466" t="s">
        <v>53</v>
      </c>
      <c r="P1466" t="s">
        <v>7113</v>
      </c>
      <c r="Q1466" t="s">
        <v>7114</v>
      </c>
      <c r="R1466" t="s">
        <v>115</v>
      </c>
      <c r="S1466" t="s">
        <v>319</v>
      </c>
      <c r="T1466" t="s">
        <v>86</v>
      </c>
      <c r="U1466" t="s">
        <v>117</v>
      </c>
      <c r="AS1466" t="s">
        <v>449</v>
      </c>
      <c r="AY1466">
        <v>2</v>
      </c>
    </row>
    <row r="1467" spans="1:51" x14ac:dyDescent="0.3">
      <c r="A1467" s="1">
        <v>44412.191932870373</v>
      </c>
      <c r="B1467" s="1">
        <v>44412.192037037035</v>
      </c>
      <c r="C1467" t="s">
        <v>50</v>
      </c>
      <c r="D1467">
        <v>5</v>
      </c>
      <c r="E1467">
        <v>9</v>
      </c>
      <c r="F1467" t="b">
        <v>0</v>
      </c>
      <c r="G1467" s="1">
        <v>44413.192094907405</v>
      </c>
      <c r="H1467" t="s">
        <v>7115</v>
      </c>
      <c r="M1467" t="s">
        <v>51</v>
      </c>
      <c r="N1467" t="s">
        <v>52</v>
      </c>
      <c r="O1467" t="s">
        <v>53</v>
      </c>
      <c r="AS1467" t="s">
        <v>449</v>
      </c>
      <c r="AY1467">
        <v>1</v>
      </c>
    </row>
    <row r="1468" spans="1:51" x14ac:dyDescent="0.3">
      <c r="A1468" s="1">
        <v>44412.192361111112</v>
      </c>
      <c r="B1468" s="1">
        <v>44412.19494212963</v>
      </c>
      <c r="C1468" t="s">
        <v>50</v>
      </c>
      <c r="D1468">
        <v>95</v>
      </c>
      <c r="E1468">
        <v>223</v>
      </c>
      <c r="F1468" t="b">
        <v>0</v>
      </c>
      <c r="G1468" s="1">
        <v>44413.195011574076</v>
      </c>
      <c r="H1468" t="s">
        <v>7116</v>
      </c>
      <c r="M1468" t="s">
        <v>51</v>
      </c>
      <c r="N1468" t="s">
        <v>52</v>
      </c>
      <c r="O1468" t="s">
        <v>53</v>
      </c>
      <c r="P1468" t="s">
        <v>1225</v>
      </c>
      <c r="R1468" t="s">
        <v>219</v>
      </c>
      <c r="S1468" t="s">
        <v>220</v>
      </c>
      <c r="T1468" t="s">
        <v>143</v>
      </c>
      <c r="U1468" t="s">
        <v>144</v>
      </c>
      <c r="V1468" t="s">
        <v>59</v>
      </c>
      <c r="W1468" t="s">
        <v>60</v>
      </c>
      <c r="X1468" t="s">
        <v>61</v>
      </c>
      <c r="Y1468" t="s">
        <v>71</v>
      </c>
      <c r="Z1468" t="s">
        <v>89</v>
      </c>
      <c r="AA1468" t="s">
        <v>191</v>
      </c>
      <c r="AI1468" t="s">
        <v>84</v>
      </c>
      <c r="AJ1468" t="s">
        <v>92</v>
      </c>
      <c r="AK1468" t="s">
        <v>93</v>
      </c>
      <c r="AL1468" t="s">
        <v>221</v>
      </c>
      <c r="AM1468" t="s">
        <v>95</v>
      </c>
      <c r="AN1468">
        <v>7803</v>
      </c>
      <c r="AO1468" t="s">
        <v>521</v>
      </c>
      <c r="AP1468" t="s">
        <v>67</v>
      </c>
      <c r="AS1468" t="s">
        <v>70</v>
      </c>
      <c r="AT1468">
        <v>200</v>
      </c>
      <c r="AV1468" t="s">
        <v>7117</v>
      </c>
      <c r="AW1468" t="s">
        <v>7118</v>
      </c>
      <c r="AX1468" t="s">
        <v>101</v>
      </c>
      <c r="AY1468">
        <v>1</v>
      </c>
    </row>
    <row r="1469" spans="1:51" x14ac:dyDescent="0.3">
      <c r="A1469" s="1">
        <v>44413.191782407404</v>
      </c>
      <c r="B1469" s="1">
        <v>44413.198078703703</v>
      </c>
      <c r="C1469" t="s">
        <v>50</v>
      </c>
      <c r="D1469">
        <v>100</v>
      </c>
      <c r="E1469">
        <v>544</v>
      </c>
      <c r="F1469" t="b">
        <v>1</v>
      </c>
      <c r="G1469" s="1">
        <v>44413.19809027778</v>
      </c>
      <c r="H1469" t="s">
        <v>7119</v>
      </c>
      <c r="M1469" t="s">
        <v>51</v>
      </c>
      <c r="N1469" t="s">
        <v>52</v>
      </c>
      <c r="O1469" t="s">
        <v>53</v>
      </c>
      <c r="P1469" t="s">
        <v>7120</v>
      </c>
      <c r="R1469" t="s">
        <v>55</v>
      </c>
      <c r="S1469" t="s">
        <v>721</v>
      </c>
      <c r="T1469" t="s">
        <v>57</v>
      </c>
      <c r="U1469" t="s">
        <v>58</v>
      </c>
      <c r="V1469" t="s">
        <v>118</v>
      </c>
      <c r="W1469" t="s">
        <v>60</v>
      </c>
      <c r="X1469" t="s">
        <v>88</v>
      </c>
      <c r="Y1469" t="s">
        <v>62</v>
      </c>
      <c r="Z1469" t="s">
        <v>89</v>
      </c>
      <c r="AA1469" t="s">
        <v>268</v>
      </c>
      <c r="AB1469" t="s">
        <v>7121</v>
      </c>
      <c r="AI1469" t="s">
        <v>176</v>
      </c>
      <c r="AJ1469" t="s">
        <v>79</v>
      </c>
      <c r="AK1469" t="s">
        <v>1490</v>
      </c>
      <c r="AL1469" t="s">
        <v>711</v>
      </c>
      <c r="AM1469" t="s">
        <v>146</v>
      </c>
      <c r="AN1469">
        <v>77047</v>
      </c>
      <c r="AO1469" t="s">
        <v>192</v>
      </c>
      <c r="AP1469" t="s">
        <v>67</v>
      </c>
      <c r="AR1469">
        <v>6</v>
      </c>
      <c r="AS1469" t="s">
        <v>70</v>
      </c>
      <c r="AT1469">
        <v>200</v>
      </c>
      <c r="AV1469" t="s">
        <v>7122</v>
      </c>
      <c r="AW1469" t="s">
        <v>7123</v>
      </c>
      <c r="AX1469" t="s">
        <v>101</v>
      </c>
      <c r="AY1469">
        <v>1</v>
      </c>
    </row>
    <row r="1470" spans="1:51" x14ac:dyDescent="0.3">
      <c r="A1470" s="1">
        <v>44412.196747685186</v>
      </c>
      <c r="B1470" s="1">
        <v>44412.201377314814</v>
      </c>
      <c r="C1470" t="s">
        <v>50</v>
      </c>
      <c r="D1470">
        <v>74</v>
      </c>
      <c r="E1470">
        <v>399</v>
      </c>
      <c r="F1470" t="b">
        <v>0</v>
      </c>
      <c r="G1470" s="1">
        <v>44413.201458333337</v>
      </c>
      <c r="H1470" t="s">
        <v>7124</v>
      </c>
      <c r="M1470" t="s">
        <v>51</v>
      </c>
      <c r="N1470" t="s">
        <v>52</v>
      </c>
      <c r="O1470" t="s">
        <v>53</v>
      </c>
      <c r="P1470" t="s">
        <v>1372</v>
      </c>
      <c r="Q1470" t="s">
        <v>7125</v>
      </c>
      <c r="R1470" t="s">
        <v>55</v>
      </c>
      <c r="S1470" t="s">
        <v>773</v>
      </c>
      <c r="T1470" t="s">
        <v>728</v>
      </c>
      <c r="U1470" t="s">
        <v>1147</v>
      </c>
      <c r="V1470" t="s">
        <v>59</v>
      </c>
      <c r="W1470" t="s">
        <v>60</v>
      </c>
      <c r="X1470" t="s">
        <v>88</v>
      </c>
      <c r="Y1470" t="s">
        <v>62</v>
      </c>
      <c r="Z1470" t="s">
        <v>63</v>
      </c>
      <c r="AA1470" t="s">
        <v>347</v>
      </c>
      <c r="AS1470" t="s">
        <v>68</v>
      </c>
      <c r="AT1470">
        <v>200</v>
      </c>
      <c r="AV1470" t="s">
        <v>7126</v>
      </c>
      <c r="AW1470" t="s">
        <v>7127</v>
      </c>
      <c r="AX1470" t="s">
        <v>101</v>
      </c>
      <c r="AY1470">
        <v>2</v>
      </c>
    </row>
    <row r="1471" spans="1:51" x14ac:dyDescent="0.3">
      <c r="A1471" s="1">
        <v>44412.201990740738</v>
      </c>
      <c r="B1471" s="1">
        <v>44412.209479166668</v>
      </c>
      <c r="C1471" t="s">
        <v>50</v>
      </c>
      <c r="D1471">
        <v>98</v>
      </c>
      <c r="E1471">
        <v>646</v>
      </c>
      <c r="F1471" t="b">
        <v>0</v>
      </c>
      <c r="G1471" s="1">
        <v>44413.209479166668</v>
      </c>
      <c r="H1471" t="s">
        <v>7128</v>
      </c>
      <c r="M1471" t="s">
        <v>51</v>
      </c>
      <c r="N1471" t="s">
        <v>52</v>
      </c>
      <c r="O1471" t="s">
        <v>53</v>
      </c>
      <c r="P1471" t="s">
        <v>7129</v>
      </c>
      <c r="Q1471" t="s">
        <v>7130</v>
      </c>
      <c r="R1471" t="s">
        <v>55</v>
      </c>
      <c r="S1471" t="s">
        <v>773</v>
      </c>
      <c r="T1471" t="s">
        <v>728</v>
      </c>
      <c r="U1471" t="s">
        <v>1147</v>
      </c>
      <c r="V1471" t="s">
        <v>59</v>
      </c>
      <c r="W1471" t="s">
        <v>60</v>
      </c>
      <c r="X1471" t="s">
        <v>61</v>
      </c>
      <c r="Y1471" t="s">
        <v>62</v>
      </c>
      <c r="Z1471" t="s">
        <v>295</v>
      </c>
      <c r="AA1471" t="s">
        <v>90</v>
      </c>
      <c r="AI1471" t="s">
        <v>176</v>
      </c>
      <c r="AJ1471" t="s">
        <v>92</v>
      </c>
      <c r="AK1471" t="s">
        <v>36</v>
      </c>
      <c r="AL1471" t="s">
        <v>145</v>
      </c>
      <c r="AM1471" t="s">
        <v>146</v>
      </c>
      <c r="AN1471">
        <v>32006</v>
      </c>
      <c r="AO1471" t="s">
        <v>73</v>
      </c>
      <c r="AP1471" t="s">
        <v>67</v>
      </c>
      <c r="AR1471">
        <v>6</v>
      </c>
      <c r="AS1471" t="s">
        <v>68</v>
      </c>
      <c r="AT1471">
        <v>200</v>
      </c>
      <c r="AV1471" t="s">
        <v>7131</v>
      </c>
      <c r="AW1471" t="s">
        <v>7132</v>
      </c>
      <c r="AX1471" t="s">
        <v>101</v>
      </c>
      <c r="AY1471">
        <v>2</v>
      </c>
    </row>
    <row r="1472" spans="1:51" x14ac:dyDescent="0.3">
      <c r="A1472" s="1">
        <v>44412.214768518519</v>
      </c>
      <c r="B1472" s="1">
        <v>44412.216180555559</v>
      </c>
      <c r="C1472" t="s">
        <v>50</v>
      </c>
      <c r="D1472">
        <v>5</v>
      </c>
      <c r="E1472">
        <v>121</v>
      </c>
      <c r="F1472" t="b">
        <v>0</v>
      </c>
      <c r="G1472" s="1">
        <v>44413.216215277775</v>
      </c>
      <c r="H1472" t="s">
        <v>7133</v>
      </c>
      <c r="M1472" t="s">
        <v>51</v>
      </c>
      <c r="N1472" t="s">
        <v>52</v>
      </c>
      <c r="O1472" t="s">
        <v>53</v>
      </c>
      <c r="AS1472" t="s">
        <v>449</v>
      </c>
      <c r="AY1472">
        <v>2</v>
      </c>
    </row>
    <row r="1473" spans="1:51" x14ac:dyDescent="0.3">
      <c r="A1473" s="1">
        <v>44413.215532407405</v>
      </c>
      <c r="B1473" s="1">
        <v>44413.217581018522</v>
      </c>
      <c r="C1473" t="s">
        <v>50</v>
      </c>
      <c r="D1473">
        <v>100</v>
      </c>
      <c r="E1473">
        <v>177</v>
      </c>
      <c r="F1473" t="b">
        <v>1</v>
      </c>
      <c r="G1473" s="1">
        <v>44413.217592592591</v>
      </c>
      <c r="H1473" t="s">
        <v>7134</v>
      </c>
      <c r="M1473" t="s">
        <v>51</v>
      </c>
      <c r="N1473" t="s">
        <v>52</v>
      </c>
      <c r="O1473" t="s">
        <v>53</v>
      </c>
      <c r="P1473" t="s">
        <v>7135</v>
      </c>
      <c r="Q1473" t="s">
        <v>3541</v>
      </c>
      <c r="R1473" t="s">
        <v>55</v>
      </c>
      <c r="S1473" t="s">
        <v>721</v>
      </c>
      <c r="T1473" t="s">
        <v>57</v>
      </c>
      <c r="U1473" t="s">
        <v>107</v>
      </c>
      <c r="V1473" t="s">
        <v>59</v>
      </c>
      <c r="W1473" t="s">
        <v>82</v>
      </c>
      <c r="X1473" t="s">
        <v>61</v>
      </c>
      <c r="Y1473" t="s">
        <v>62</v>
      </c>
      <c r="Z1473" t="s">
        <v>154</v>
      </c>
      <c r="AA1473" t="s">
        <v>3469</v>
      </c>
      <c r="AI1473" t="s">
        <v>84</v>
      </c>
      <c r="AJ1473" t="s">
        <v>92</v>
      </c>
      <c r="AK1473" t="s">
        <v>36</v>
      </c>
      <c r="AL1473" t="s">
        <v>711</v>
      </c>
      <c r="AM1473" t="s">
        <v>146</v>
      </c>
      <c r="AN1473">
        <v>1907</v>
      </c>
      <c r="AO1473" t="s">
        <v>1091</v>
      </c>
      <c r="AP1473" t="s">
        <v>67</v>
      </c>
      <c r="AR1473">
        <v>6</v>
      </c>
      <c r="AS1473" t="s">
        <v>68</v>
      </c>
      <c r="AT1473">
        <v>200</v>
      </c>
      <c r="AV1473" t="s">
        <v>7136</v>
      </c>
      <c r="AW1473" t="s">
        <v>7137</v>
      </c>
      <c r="AX1473" t="s">
        <v>101</v>
      </c>
      <c r="AY1473">
        <v>1</v>
      </c>
    </row>
    <row r="1474" spans="1:51" x14ac:dyDescent="0.3">
      <c r="A1474" s="1">
        <v>44412.223078703704</v>
      </c>
      <c r="B1474" s="1">
        <v>44412.224652777775</v>
      </c>
      <c r="C1474" t="s">
        <v>50</v>
      </c>
      <c r="D1474">
        <v>74</v>
      </c>
      <c r="E1474">
        <v>136</v>
      </c>
      <c r="F1474" t="b">
        <v>0</v>
      </c>
      <c r="G1474" s="1">
        <v>44413.224664351852</v>
      </c>
      <c r="H1474" t="s">
        <v>7138</v>
      </c>
      <c r="M1474" t="s">
        <v>51</v>
      </c>
      <c r="N1474" t="s">
        <v>52</v>
      </c>
      <c r="O1474" t="s">
        <v>53</v>
      </c>
      <c r="P1474" t="s">
        <v>7139</v>
      </c>
      <c r="R1474" t="s">
        <v>55</v>
      </c>
      <c r="S1474" t="s">
        <v>85</v>
      </c>
      <c r="T1474" t="s">
        <v>57</v>
      </c>
      <c r="U1474" t="s">
        <v>213</v>
      </c>
      <c r="V1474" t="s">
        <v>59</v>
      </c>
      <c r="W1474" t="s">
        <v>60</v>
      </c>
      <c r="X1474" t="s">
        <v>61</v>
      </c>
      <c r="Y1474" t="s">
        <v>582</v>
      </c>
      <c r="Z1474" t="s">
        <v>99</v>
      </c>
      <c r="AA1474" t="s">
        <v>191</v>
      </c>
      <c r="AS1474" t="s">
        <v>68</v>
      </c>
      <c r="AT1474">
        <v>200</v>
      </c>
      <c r="AV1474" t="s">
        <v>7140</v>
      </c>
      <c r="AW1474" t="s">
        <v>7141</v>
      </c>
      <c r="AX1474" t="s">
        <v>101</v>
      </c>
      <c r="AY1474">
        <v>2</v>
      </c>
    </row>
    <row r="1475" spans="1:51" x14ac:dyDescent="0.3">
      <c r="A1475" s="1">
        <v>44412.228449074071</v>
      </c>
      <c r="B1475" s="1">
        <v>44412.231180555558</v>
      </c>
      <c r="C1475" t="s">
        <v>50</v>
      </c>
      <c r="D1475">
        <v>19</v>
      </c>
      <c r="E1475">
        <v>235</v>
      </c>
      <c r="F1475" t="b">
        <v>0</v>
      </c>
      <c r="G1475" s="1">
        <v>44413.231192129628</v>
      </c>
      <c r="H1475" t="s">
        <v>7142</v>
      </c>
      <c r="M1475" t="s">
        <v>51</v>
      </c>
      <c r="N1475" t="s">
        <v>52</v>
      </c>
      <c r="O1475" t="s">
        <v>53</v>
      </c>
      <c r="P1475" t="s">
        <v>1885</v>
      </c>
      <c r="Q1475" t="s">
        <v>1886</v>
      </c>
      <c r="R1475" t="s">
        <v>55</v>
      </c>
      <c r="S1475" t="s">
        <v>783</v>
      </c>
      <c r="T1475" t="s">
        <v>728</v>
      </c>
      <c r="U1475" t="s">
        <v>1017</v>
      </c>
      <c r="V1475" t="s">
        <v>59</v>
      </c>
      <c r="W1475" t="s">
        <v>82</v>
      </c>
      <c r="X1475" t="s">
        <v>61</v>
      </c>
      <c r="AS1475" t="s">
        <v>449</v>
      </c>
      <c r="AY1475">
        <v>2</v>
      </c>
    </row>
    <row r="1476" spans="1:51" x14ac:dyDescent="0.3">
      <c r="A1476" s="1">
        <v>44412.228391203702</v>
      </c>
      <c r="B1476" s="1">
        <v>44412.233715277776</v>
      </c>
      <c r="C1476" t="s">
        <v>50</v>
      </c>
      <c r="D1476">
        <v>69</v>
      </c>
      <c r="E1476">
        <v>460</v>
      </c>
      <c r="F1476" t="b">
        <v>0</v>
      </c>
      <c r="G1476" s="1">
        <v>44413.233726851853</v>
      </c>
      <c r="H1476" t="s">
        <v>7143</v>
      </c>
      <c r="M1476" t="s">
        <v>51</v>
      </c>
      <c r="N1476" t="s">
        <v>52</v>
      </c>
      <c r="O1476" t="s">
        <v>53</v>
      </c>
      <c r="P1476" t="s">
        <v>7144</v>
      </c>
      <c r="R1476" t="s">
        <v>55</v>
      </c>
      <c r="S1476" t="s">
        <v>721</v>
      </c>
      <c r="T1476" t="s">
        <v>57</v>
      </c>
      <c r="U1476" t="s">
        <v>174</v>
      </c>
      <c r="V1476" t="s">
        <v>59</v>
      </c>
      <c r="W1476" t="s">
        <v>60</v>
      </c>
      <c r="X1476" t="s">
        <v>61</v>
      </c>
      <c r="Y1476" t="s">
        <v>62</v>
      </c>
      <c r="Z1476" t="s">
        <v>63</v>
      </c>
      <c r="AA1476" t="s">
        <v>90</v>
      </c>
      <c r="AS1476" t="s">
        <v>70</v>
      </c>
      <c r="AY1476">
        <v>1</v>
      </c>
    </row>
    <row r="1477" spans="1:51" x14ac:dyDescent="0.3">
      <c r="A1477" s="1">
        <v>44412.23364583333</v>
      </c>
      <c r="B1477" s="1">
        <v>44412.236006944448</v>
      </c>
      <c r="C1477" t="s">
        <v>50</v>
      </c>
      <c r="D1477">
        <v>98</v>
      </c>
      <c r="E1477">
        <v>204</v>
      </c>
      <c r="F1477" t="b">
        <v>0</v>
      </c>
      <c r="G1477" s="1">
        <v>44413.236018518517</v>
      </c>
      <c r="H1477" t="s">
        <v>7145</v>
      </c>
      <c r="M1477" t="s">
        <v>51</v>
      </c>
      <c r="N1477" t="s">
        <v>52</v>
      </c>
      <c r="O1477" t="s">
        <v>53</v>
      </c>
      <c r="P1477" t="s">
        <v>7146</v>
      </c>
      <c r="Q1477" t="s">
        <v>6346</v>
      </c>
      <c r="R1477" t="s">
        <v>405</v>
      </c>
      <c r="S1477">
        <v>90</v>
      </c>
      <c r="T1477" t="s">
        <v>57</v>
      </c>
      <c r="U1477" t="s">
        <v>174</v>
      </c>
      <c r="V1477" t="s">
        <v>118</v>
      </c>
      <c r="W1477" t="s">
        <v>60</v>
      </c>
      <c r="X1477" t="s">
        <v>88</v>
      </c>
      <c r="Y1477" t="s">
        <v>62</v>
      </c>
      <c r="Z1477" t="s">
        <v>154</v>
      </c>
      <c r="AA1477" t="s">
        <v>90</v>
      </c>
      <c r="AI1477" t="s">
        <v>84</v>
      </c>
      <c r="AJ1477" t="s">
        <v>79</v>
      </c>
      <c r="AK1477" t="s">
        <v>36</v>
      </c>
      <c r="AL1477" t="s">
        <v>135</v>
      </c>
      <c r="AM1477" t="s">
        <v>146</v>
      </c>
      <c r="AN1477">
        <v>23454</v>
      </c>
      <c r="AO1477" t="s">
        <v>635</v>
      </c>
      <c r="AP1477" t="s">
        <v>67</v>
      </c>
      <c r="AR1477">
        <v>6</v>
      </c>
      <c r="AS1477" t="s">
        <v>74</v>
      </c>
      <c r="AT1477">
        <v>200</v>
      </c>
      <c r="AV1477" t="s">
        <v>7147</v>
      </c>
      <c r="AW1477" t="s">
        <v>7148</v>
      </c>
      <c r="AX1477" t="s">
        <v>101</v>
      </c>
      <c r="AY1477">
        <v>2</v>
      </c>
    </row>
    <row r="1478" spans="1:51" x14ac:dyDescent="0.3">
      <c r="A1478" s="1">
        <v>44412.238449074073</v>
      </c>
      <c r="B1478" s="1">
        <v>44412.239270833335</v>
      </c>
      <c r="C1478" t="s">
        <v>50</v>
      </c>
      <c r="D1478">
        <v>5</v>
      </c>
      <c r="E1478">
        <v>71</v>
      </c>
      <c r="F1478" t="b">
        <v>0</v>
      </c>
      <c r="G1478" s="1">
        <v>44413.239293981482</v>
      </c>
      <c r="H1478" t="s">
        <v>7149</v>
      </c>
      <c r="M1478" t="s">
        <v>51</v>
      </c>
      <c r="N1478" t="s">
        <v>52</v>
      </c>
      <c r="O1478" t="s">
        <v>53</v>
      </c>
      <c r="AS1478" t="s">
        <v>449</v>
      </c>
      <c r="AY1478">
        <v>1</v>
      </c>
    </row>
    <row r="1479" spans="1:51" x14ac:dyDescent="0.3">
      <c r="A1479" s="1">
        <v>44412.239525462966</v>
      </c>
      <c r="B1479" s="1">
        <v>44412.239594907405</v>
      </c>
      <c r="C1479" t="s">
        <v>7150</v>
      </c>
      <c r="D1479">
        <v>5</v>
      </c>
      <c r="E1479">
        <v>5</v>
      </c>
      <c r="F1479" t="b">
        <v>0</v>
      </c>
      <c r="G1479" s="1">
        <v>44413.239606481482</v>
      </c>
      <c r="H1479" t="s">
        <v>7151</v>
      </c>
      <c r="M1479" t="s">
        <v>51</v>
      </c>
      <c r="N1479" t="s">
        <v>52</v>
      </c>
      <c r="O1479" t="s">
        <v>53</v>
      </c>
      <c r="AS1479" t="s">
        <v>449</v>
      </c>
      <c r="AY1479">
        <v>1</v>
      </c>
    </row>
    <row r="1480" spans="1:51" x14ac:dyDescent="0.3">
      <c r="A1480" s="1">
        <v>44412.235023148147</v>
      </c>
      <c r="B1480" s="1">
        <v>44412.242430555554</v>
      </c>
      <c r="C1480" t="s">
        <v>50</v>
      </c>
      <c r="D1480">
        <v>98</v>
      </c>
      <c r="E1480">
        <v>640</v>
      </c>
      <c r="F1480" t="b">
        <v>0</v>
      </c>
      <c r="G1480" s="1">
        <v>44413.242430555554</v>
      </c>
      <c r="H1480" t="s">
        <v>7152</v>
      </c>
      <c r="M1480" t="s">
        <v>51</v>
      </c>
      <c r="N1480" t="s">
        <v>52</v>
      </c>
      <c r="O1480" t="s">
        <v>53</v>
      </c>
      <c r="P1480" t="s">
        <v>7153</v>
      </c>
      <c r="R1480" t="s">
        <v>55</v>
      </c>
      <c r="S1480" t="s">
        <v>85</v>
      </c>
      <c r="T1480" t="s">
        <v>57</v>
      </c>
      <c r="U1480" t="s">
        <v>58</v>
      </c>
      <c r="V1480" t="s">
        <v>118</v>
      </c>
      <c r="W1480" t="s">
        <v>60</v>
      </c>
      <c r="X1480" t="s">
        <v>88</v>
      </c>
      <c r="Y1480" t="s">
        <v>62</v>
      </c>
      <c r="Z1480" t="s">
        <v>89</v>
      </c>
      <c r="AA1480" t="s">
        <v>90</v>
      </c>
      <c r="AI1480" t="s">
        <v>84</v>
      </c>
      <c r="AJ1480" t="s">
        <v>79</v>
      </c>
      <c r="AK1480" t="s">
        <v>36</v>
      </c>
      <c r="AL1480" t="s">
        <v>145</v>
      </c>
      <c r="AM1480" t="s">
        <v>95</v>
      </c>
      <c r="AN1480">
        <v>32024</v>
      </c>
      <c r="AO1480" t="s">
        <v>907</v>
      </c>
      <c r="AP1480" t="s">
        <v>67</v>
      </c>
      <c r="AR1480">
        <v>6</v>
      </c>
      <c r="AS1480" t="s">
        <v>74</v>
      </c>
      <c r="AT1480">
        <v>200</v>
      </c>
      <c r="AV1480" t="s">
        <v>7154</v>
      </c>
      <c r="AW1480" t="s">
        <v>7155</v>
      </c>
      <c r="AX1480" t="s">
        <v>101</v>
      </c>
      <c r="AY1480">
        <v>1</v>
      </c>
    </row>
    <row r="1481" spans="1:51" x14ac:dyDescent="0.3">
      <c r="A1481" s="1">
        <v>44412.232835648145</v>
      </c>
      <c r="B1481" s="1">
        <v>44412.243680555555</v>
      </c>
      <c r="C1481" t="s">
        <v>50</v>
      </c>
      <c r="D1481">
        <v>74</v>
      </c>
      <c r="E1481">
        <v>935</v>
      </c>
      <c r="F1481" t="b">
        <v>0</v>
      </c>
      <c r="G1481" s="1">
        <v>44413.243726851855</v>
      </c>
      <c r="H1481" t="s">
        <v>7156</v>
      </c>
      <c r="M1481" t="s">
        <v>51</v>
      </c>
      <c r="N1481" t="s">
        <v>52</v>
      </c>
      <c r="O1481" t="s">
        <v>53</v>
      </c>
      <c r="P1481" t="s">
        <v>2211</v>
      </c>
      <c r="R1481" t="s">
        <v>55</v>
      </c>
      <c r="S1481" t="s">
        <v>1301</v>
      </c>
      <c r="T1481" t="s">
        <v>57</v>
      </c>
      <c r="U1481" t="s">
        <v>700</v>
      </c>
      <c r="V1481" t="s">
        <v>59</v>
      </c>
      <c r="W1481" t="s">
        <v>82</v>
      </c>
      <c r="X1481" t="s">
        <v>61</v>
      </c>
      <c r="Y1481" t="s">
        <v>62</v>
      </c>
      <c r="Z1481" t="s">
        <v>295</v>
      </c>
      <c r="AA1481" t="s">
        <v>90</v>
      </c>
      <c r="AC1481" t="s">
        <v>78</v>
      </c>
      <c r="AD1481" t="s">
        <v>78</v>
      </c>
      <c r="AE1481" t="s">
        <v>78</v>
      </c>
      <c r="AF1481" t="s">
        <v>77</v>
      </c>
      <c r="AG1481" t="s">
        <v>77</v>
      </c>
      <c r="AH1481" t="s">
        <v>77</v>
      </c>
      <c r="AS1481" t="s">
        <v>81</v>
      </c>
      <c r="AT1481">
        <v>200</v>
      </c>
      <c r="AV1481" t="s">
        <v>7157</v>
      </c>
      <c r="AW1481" t="s">
        <v>7158</v>
      </c>
      <c r="AX1481" t="s">
        <v>101</v>
      </c>
      <c r="AY1481">
        <v>1</v>
      </c>
    </row>
    <row r="1482" spans="1:51" x14ac:dyDescent="0.3">
      <c r="A1482" s="1">
        <v>44413.241377314815</v>
      </c>
      <c r="B1482" s="1">
        <v>44413.244293981479</v>
      </c>
      <c r="C1482" t="s">
        <v>50</v>
      </c>
      <c r="D1482">
        <v>100</v>
      </c>
      <c r="E1482">
        <v>251</v>
      </c>
      <c r="F1482" t="b">
        <v>1</v>
      </c>
      <c r="G1482" s="1">
        <v>44413.244293981479</v>
      </c>
      <c r="H1482" t="s">
        <v>7159</v>
      </c>
      <c r="M1482" t="s">
        <v>51</v>
      </c>
      <c r="N1482" t="s">
        <v>52</v>
      </c>
      <c r="O1482" t="s">
        <v>53</v>
      </c>
      <c r="P1482" s="2" t="s">
        <v>7160</v>
      </c>
      <c r="Q1482" t="s">
        <v>7161</v>
      </c>
      <c r="R1482" t="s">
        <v>55</v>
      </c>
      <c r="S1482" t="s">
        <v>721</v>
      </c>
      <c r="T1482" t="s">
        <v>57</v>
      </c>
      <c r="U1482" t="s">
        <v>58</v>
      </c>
      <c r="V1482" t="s">
        <v>59</v>
      </c>
      <c r="W1482" t="s">
        <v>60</v>
      </c>
      <c r="X1482" t="s">
        <v>88</v>
      </c>
      <c r="Y1482" t="s">
        <v>62</v>
      </c>
      <c r="Z1482" t="s">
        <v>154</v>
      </c>
      <c r="AA1482" t="s">
        <v>296</v>
      </c>
      <c r="AI1482" t="s">
        <v>84</v>
      </c>
      <c r="AJ1482" t="s">
        <v>92</v>
      </c>
      <c r="AK1482" t="s">
        <v>36</v>
      </c>
      <c r="AL1482" t="s">
        <v>730</v>
      </c>
      <c r="AM1482" t="s">
        <v>146</v>
      </c>
      <c r="AN1482">
        <v>60008</v>
      </c>
      <c r="AO1482" t="s">
        <v>533</v>
      </c>
      <c r="AP1482" t="s">
        <v>67</v>
      </c>
      <c r="AR1482">
        <v>6</v>
      </c>
      <c r="AS1482" t="s">
        <v>68</v>
      </c>
      <c r="AT1482">
        <v>200</v>
      </c>
      <c r="AV1482" t="s">
        <v>7162</v>
      </c>
      <c r="AW1482" s="2" t="s">
        <v>7163</v>
      </c>
      <c r="AX1482" t="s">
        <v>101</v>
      </c>
      <c r="AY1482">
        <v>1</v>
      </c>
    </row>
    <row r="1483" spans="1:51" x14ac:dyDescent="0.3">
      <c r="A1483" s="1">
        <v>44412.244606481479</v>
      </c>
      <c r="B1483" s="1">
        <v>44412.246932870374</v>
      </c>
      <c r="C1483" t="s">
        <v>50</v>
      </c>
      <c r="D1483">
        <v>74</v>
      </c>
      <c r="E1483">
        <v>199</v>
      </c>
      <c r="F1483" t="b">
        <v>0</v>
      </c>
      <c r="G1483" s="1">
        <v>44413.24695601852</v>
      </c>
      <c r="H1483" t="s">
        <v>7164</v>
      </c>
      <c r="M1483" t="s">
        <v>51</v>
      </c>
      <c r="N1483" t="s">
        <v>52</v>
      </c>
      <c r="O1483" t="s">
        <v>53</v>
      </c>
      <c r="P1483" t="s">
        <v>2200</v>
      </c>
      <c r="Q1483" t="s">
        <v>7165</v>
      </c>
      <c r="R1483" t="s">
        <v>55</v>
      </c>
      <c r="S1483" t="s">
        <v>588</v>
      </c>
      <c r="T1483" t="s">
        <v>1146</v>
      </c>
      <c r="U1483" t="s">
        <v>1345</v>
      </c>
      <c r="V1483" t="s">
        <v>59</v>
      </c>
      <c r="W1483" t="s">
        <v>82</v>
      </c>
      <c r="X1483" t="s">
        <v>61</v>
      </c>
      <c r="Y1483" t="s">
        <v>108</v>
      </c>
      <c r="Z1483" t="s">
        <v>99</v>
      </c>
      <c r="AA1483" t="s">
        <v>590</v>
      </c>
      <c r="AS1483" t="s">
        <v>74</v>
      </c>
      <c r="AT1483">
        <v>200</v>
      </c>
      <c r="AV1483" t="s">
        <v>7166</v>
      </c>
      <c r="AW1483" t="s">
        <v>7167</v>
      </c>
      <c r="AX1483" t="s">
        <v>101</v>
      </c>
      <c r="AY1483">
        <v>2</v>
      </c>
    </row>
    <row r="1484" spans="1:51" x14ac:dyDescent="0.3">
      <c r="A1484" s="1">
        <v>44412.246064814812</v>
      </c>
      <c r="B1484" s="1">
        <v>44412.247303240743</v>
      </c>
      <c r="C1484" t="s">
        <v>50</v>
      </c>
      <c r="D1484">
        <v>74</v>
      </c>
      <c r="E1484">
        <v>107</v>
      </c>
      <c r="F1484" t="b">
        <v>0</v>
      </c>
      <c r="G1484" s="1">
        <v>44413.247314814813</v>
      </c>
      <c r="H1484" t="s">
        <v>7168</v>
      </c>
      <c r="M1484" t="s">
        <v>51</v>
      </c>
      <c r="N1484" t="s">
        <v>52</v>
      </c>
      <c r="O1484" t="s">
        <v>53</v>
      </c>
      <c r="P1484" t="s">
        <v>2211</v>
      </c>
      <c r="R1484" t="s">
        <v>55</v>
      </c>
      <c r="S1484" t="s">
        <v>1301</v>
      </c>
      <c r="T1484" t="s">
        <v>57</v>
      </c>
      <c r="U1484" t="s">
        <v>700</v>
      </c>
      <c r="V1484" t="s">
        <v>59</v>
      </c>
      <c r="W1484" t="s">
        <v>82</v>
      </c>
      <c r="X1484" t="s">
        <v>61</v>
      </c>
      <c r="Y1484" t="s">
        <v>62</v>
      </c>
      <c r="Z1484" t="s">
        <v>295</v>
      </c>
      <c r="AA1484" t="s">
        <v>90</v>
      </c>
      <c r="AS1484" t="s">
        <v>68</v>
      </c>
      <c r="AT1484">
        <v>500</v>
      </c>
      <c r="AU1484" t="s">
        <v>69</v>
      </c>
      <c r="AY1484">
        <v>1</v>
      </c>
    </row>
    <row r="1485" spans="1:51" x14ac:dyDescent="0.3">
      <c r="A1485" s="1">
        <v>44412.245115740741</v>
      </c>
      <c r="B1485" s="1">
        <v>44412.24894675926</v>
      </c>
      <c r="C1485" t="s">
        <v>50</v>
      </c>
      <c r="D1485">
        <v>50</v>
      </c>
      <c r="E1485">
        <v>331</v>
      </c>
      <c r="F1485" t="b">
        <v>0</v>
      </c>
      <c r="G1485" s="1">
        <v>44413.24895833333</v>
      </c>
      <c r="H1485" t="s">
        <v>7169</v>
      </c>
      <c r="M1485" t="s">
        <v>51</v>
      </c>
      <c r="N1485" t="s">
        <v>52</v>
      </c>
      <c r="O1485" t="s">
        <v>53</v>
      </c>
      <c r="P1485" t="s">
        <v>7170</v>
      </c>
      <c r="Q1485" t="s">
        <v>2038</v>
      </c>
      <c r="R1485" t="s">
        <v>55</v>
      </c>
      <c r="S1485" t="s">
        <v>85</v>
      </c>
      <c r="T1485" t="s">
        <v>57</v>
      </c>
      <c r="U1485" t="s">
        <v>107</v>
      </c>
      <c r="V1485" t="s">
        <v>118</v>
      </c>
      <c r="W1485" t="s">
        <v>60</v>
      </c>
      <c r="X1485" t="s">
        <v>88</v>
      </c>
      <c r="Y1485" t="s">
        <v>62</v>
      </c>
      <c r="Z1485" t="s">
        <v>63</v>
      </c>
      <c r="AA1485" t="s">
        <v>296</v>
      </c>
      <c r="AC1485" t="s">
        <v>77</v>
      </c>
      <c r="AS1485" t="s">
        <v>81</v>
      </c>
      <c r="AY1485">
        <v>2</v>
      </c>
    </row>
    <row r="1486" spans="1:51" x14ac:dyDescent="0.3">
      <c r="A1486" s="1">
        <v>44412.247199074074</v>
      </c>
      <c r="B1486" s="1">
        <v>44412.24962962963</v>
      </c>
      <c r="C1486" t="s">
        <v>50</v>
      </c>
      <c r="D1486">
        <v>98</v>
      </c>
      <c r="E1486">
        <v>210</v>
      </c>
      <c r="F1486" t="b">
        <v>0</v>
      </c>
      <c r="G1486" s="1">
        <v>44413.249641203707</v>
      </c>
      <c r="H1486" t="s">
        <v>7171</v>
      </c>
      <c r="M1486" t="s">
        <v>51</v>
      </c>
      <c r="N1486" t="s">
        <v>52</v>
      </c>
      <c r="O1486" t="s">
        <v>53</v>
      </c>
      <c r="P1486" t="s">
        <v>7172</v>
      </c>
      <c r="Q1486" t="s">
        <v>3240</v>
      </c>
      <c r="R1486" t="s">
        <v>55</v>
      </c>
      <c r="S1486" t="s">
        <v>85</v>
      </c>
      <c r="T1486" t="s">
        <v>57</v>
      </c>
      <c r="U1486" t="s">
        <v>7173</v>
      </c>
      <c r="V1486" t="s">
        <v>118</v>
      </c>
      <c r="W1486" t="s">
        <v>82</v>
      </c>
      <c r="X1486" t="s">
        <v>88</v>
      </c>
      <c r="Y1486" t="s">
        <v>108</v>
      </c>
      <c r="Z1486" t="s">
        <v>63</v>
      </c>
      <c r="AA1486" t="s">
        <v>90</v>
      </c>
      <c r="AI1486" t="s">
        <v>176</v>
      </c>
      <c r="AJ1486" t="s">
        <v>127</v>
      </c>
      <c r="AK1486" t="s">
        <v>93</v>
      </c>
      <c r="AL1486" t="s">
        <v>94</v>
      </c>
      <c r="AM1486" t="s">
        <v>95</v>
      </c>
      <c r="AN1486">
        <v>33576</v>
      </c>
      <c r="AO1486" t="s">
        <v>521</v>
      </c>
      <c r="AP1486" t="s">
        <v>67</v>
      </c>
      <c r="AR1486">
        <v>6</v>
      </c>
      <c r="AS1486" t="s">
        <v>70</v>
      </c>
      <c r="AT1486">
        <v>200</v>
      </c>
      <c r="AV1486" t="s">
        <v>7174</v>
      </c>
      <c r="AW1486" t="s">
        <v>7175</v>
      </c>
      <c r="AX1486" t="s">
        <v>101</v>
      </c>
      <c r="AY1486">
        <v>1</v>
      </c>
    </row>
    <row r="1487" spans="1:51" x14ac:dyDescent="0.3">
      <c r="A1487" s="1">
        <v>44413.250833333332</v>
      </c>
      <c r="B1487" s="1">
        <v>44413.253252314818</v>
      </c>
      <c r="C1487" t="s">
        <v>50</v>
      </c>
      <c r="D1487">
        <v>100</v>
      </c>
      <c r="E1487">
        <v>208</v>
      </c>
      <c r="F1487" t="b">
        <v>1</v>
      </c>
      <c r="G1487" s="1">
        <v>44413.253252314818</v>
      </c>
      <c r="H1487" t="s">
        <v>7176</v>
      </c>
      <c r="M1487" t="s">
        <v>51</v>
      </c>
      <c r="N1487" t="s">
        <v>52</v>
      </c>
      <c r="O1487" t="s">
        <v>53</v>
      </c>
      <c r="P1487" t="s">
        <v>7177</v>
      </c>
      <c r="Q1487" t="s">
        <v>7178</v>
      </c>
      <c r="R1487" t="s">
        <v>55</v>
      </c>
      <c r="S1487" t="s">
        <v>721</v>
      </c>
      <c r="T1487" t="s">
        <v>57</v>
      </c>
      <c r="U1487" t="s">
        <v>153</v>
      </c>
      <c r="V1487" t="s">
        <v>59</v>
      </c>
      <c r="W1487" t="s">
        <v>82</v>
      </c>
      <c r="X1487" t="s">
        <v>61</v>
      </c>
      <c r="Y1487" t="s">
        <v>62</v>
      </c>
      <c r="Z1487" t="s">
        <v>154</v>
      </c>
      <c r="AA1487" t="s">
        <v>90</v>
      </c>
      <c r="AI1487" t="s">
        <v>84</v>
      </c>
      <c r="AJ1487" t="s">
        <v>79</v>
      </c>
      <c r="AK1487" t="s">
        <v>36</v>
      </c>
      <c r="AL1487" t="s">
        <v>730</v>
      </c>
      <c r="AM1487" t="s">
        <v>146</v>
      </c>
      <c r="AN1487">
        <v>1749</v>
      </c>
      <c r="AO1487" t="s">
        <v>119</v>
      </c>
      <c r="AP1487" t="s">
        <v>67</v>
      </c>
      <c r="AR1487">
        <v>6</v>
      </c>
      <c r="AS1487" t="s">
        <v>70</v>
      </c>
      <c r="AT1487">
        <v>200</v>
      </c>
      <c r="AV1487" t="s">
        <v>7179</v>
      </c>
      <c r="AW1487" t="s">
        <v>7180</v>
      </c>
      <c r="AX1487" t="s">
        <v>101</v>
      </c>
      <c r="AY1487">
        <v>2</v>
      </c>
    </row>
    <row r="1488" spans="1:51" x14ac:dyDescent="0.3">
      <c r="A1488" s="1">
        <v>44412.261516203704</v>
      </c>
      <c r="B1488" s="1">
        <v>44412.262094907404</v>
      </c>
      <c r="C1488" t="s">
        <v>50</v>
      </c>
      <c r="D1488">
        <v>19</v>
      </c>
      <c r="E1488">
        <v>49</v>
      </c>
      <c r="F1488" t="b">
        <v>0</v>
      </c>
      <c r="G1488" s="1">
        <v>44413.262141203704</v>
      </c>
      <c r="H1488" t="s">
        <v>7181</v>
      </c>
      <c r="M1488" t="s">
        <v>51</v>
      </c>
      <c r="N1488" t="s">
        <v>52</v>
      </c>
      <c r="O1488" t="s">
        <v>53</v>
      </c>
      <c r="P1488" t="s">
        <v>2620</v>
      </c>
      <c r="Q1488" t="s">
        <v>2621</v>
      </c>
      <c r="R1488" t="s">
        <v>55</v>
      </c>
      <c r="S1488" t="s">
        <v>1128</v>
      </c>
      <c r="T1488" t="s">
        <v>1129</v>
      </c>
      <c r="U1488" t="s">
        <v>1130</v>
      </c>
      <c r="V1488" t="s">
        <v>118</v>
      </c>
      <c r="W1488" t="s">
        <v>60</v>
      </c>
      <c r="X1488" t="s">
        <v>88</v>
      </c>
      <c r="AS1488" t="s">
        <v>449</v>
      </c>
      <c r="AY1488">
        <v>1</v>
      </c>
    </row>
    <row r="1489" spans="1:51" x14ac:dyDescent="0.3">
      <c r="A1489" s="1">
        <v>44412.268182870372</v>
      </c>
      <c r="B1489" s="1">
        <v>44412.271249999998</v>
      </c>
      <c r="C1489" t="s">
        <v>50</v>
      </c>
      <c r="D1489">
        <v>69</v>
      </c>
      <c r="E1489">
        <v>265</v>
      </c>
      <c r="F1489" t="b">
        <v>0</v>
      </c>
      <c r="G1489" s="1">
        <v>44413.271273148152</v>
      </c>
      <c r="H1489" t="s">
        <v>7182</v>
      </c>
      <c r="M1489" t="s">
        <v>51</v>
      </c>
      <c r="N1489" t="s">
        <v>52</v>
      </c>
      <c r="O1489" t="s">
        <v>53</v>
      </c>
      <c r="P1489" t="s">
        <v>7183</v>
      </c>
      <c r="Q1489" t="s">
        <v>7184</v>
      </c>
      <c r="R1489" t="s">
        <v>55</v>
      </c>
      <c r="S1489" t="s">
        <v>783</v>
      </c>
      <c r="T1489" t="s">
        <v>1129</v>
      </c>
      <c r="U1489" t="s">
        <v>1147</v>
      </c>
      <c r="V1489" t="s">
        <v>118</v>
      </c>
      <c r="W1489" t="s">
        <v>60</v>
      </c>
      <c r="X1489" t="s">
        <v>88</v>
      </c>
      <c r="Y1489" t="s">
        <v>62</v>
      </c>
      <c r="Z1489" t="s">
        <v>63</v>
      </c>
      <c r="AA1489" t="s">
        <v>90</v>
      </c>
      <c r="AS1489" t="s">
        <v>449</v>
      </c>
      <c r="AY1489">
        <v>1</v>
      </c>
    </row>
    <row r="1490" spans="1:51" x14ac:dyDescent="0.3">
      <c r="A1490" s="1">
        <v>44412.277627314812</v>
      </c>
      <c r="B1490" s="1">
        <v>44412.278333333335</v>
      </c>
      <c r="C1490" t="s">
        <v>50</v>
      </c>
      <c r="D1490">
        <v>5</v>
      </c>
      <c r="E1490">
        <v>60</v>
      </c>
      <c r="F1490" t="b">
        <v>0</v>
      </c>
      <c r="G1490" s="1">
        <v>44413.278333333335</v>
      </c>
      <c r="H1490" t="s">
        <v>7185</v>
      </c>
      <c r="M1490" t="s">
        <v>51</v>
      </c>
      <c r="N1490" t="s">
        <v>52</v>
      </c>
      <c r="O1490" t="s">
        <v>53</v>
      </c>
      <c r="AS1490" t="s">
        <v>449</v>
      </c>
      <c r="AY1490">
        <v>1</v>
      </c>
    </row>
    <row r="1491" spans="1:51" x14ac:dyDescent="0.3">
      <c r="A1491" s="1">
        <v>44412.283125000002</v>
      </c>
      <c r="B1491" s="1">
        <v>44412.284432870372</v>
      </c>
      <c r="C1491" t="s">
        <v>50</v>
      </c>
      <c r="D1491">
        <v>69</v>
      </c>
      <c r="E1491">
        <v>112</v>
      </c>
      <c r="F1491" t="b">
        <v>0</v>
      </c>
      <c r="G1491" s="1">
        <v>44413.284502314818</v>
      </c>
      <c r="H1491" t="s">
        <v>7186</v>
      </c>
      <c r="M1491" t="s">
        <v>51</v>
      </c>
      <c r="N1491" t="s">
        <v>52</v>
      </c>
      <c r="O1491" t="s">
        <v>53</v>
      </c>
      <c r="P1491" t="s">
        <v>3260</v>
      </c>
      <c r="Q1491" t="s">
        <v>3261</v>
      </c>
      <c r="R1491" t="s">
        <v>55</v>
      </c>
      <c r="S1491" t="s">
        <v>85</v>
      </c>
      <c r="T1491" t="s">
        <v>728</v>
      </c>
      <c r="U1491" t="s">
        <v>213</v>
      </c>
      <c r="V1491" t="s">
        <v>118</v>
      </c>
      <c r="W1491" t="s">
        <v>60</v>
      </c>
      <c r="X1491" t="s">
        <v>61</v>
      </c>
      <c r="Y1491" t="s">
        <v>62</v>
      </c>
      <c r="Z1491" t="s">
        <v>99</v>
      </c>
      <c r="AA1491" t="s">
        <v>90</v>
      </c>
      <c r="AS1491" t="s">
        <v>70</v>
      </c>
      <c r="AY1491">
        <v>1</v>
      </c>
    </row>
    <row r="1492" spans="1:51" x14ac:dyDescent="0.3">
      <c r="A1492" s="1">
        <v>44412.283877314818</v>
      </c>
      <c r="B1492" s="1">
        <v>44412.285474537035</v>
      </c>
      <c r="C1492" t="s">
        <v>50</v>
      </c>
      <c r="D1492">
        <v>69</v>
      </c>
      <c r="E1492">
        <v>137</v>
      </c>
      <c r="F1492" t="b">
        <v>0</v>
      </c>
      <c r="G1492" s="1">
        <v>44413.285474537035</v>
      </c>
      <c r="H1492" t="s">
        <v>7187</v>
      </c>
      <c r="M1492" t="s">
        <v>51</v>
      </c>
      <c r="N1492" t="s">
        <v>52</v>
      </c>
      <c r="O1492" t="s">
        <v>53</v>
      </c>
      <c r="P1492" t="s">
        <v>3323</v>
      </c>
      <c r="R1492" t="s">
        <v>55</v>
      </c>
      <c r="S1492" t="s">
        <v>773</v>
      </c>
      <c r="T1492" t="s">
        <v>728</v>
      </c>
      <c r="U1492" t="s">
        <v>3324</v>
      </c>
      <c r="V1492" t="s">
        <v>118</v>
      </c>
      <c r="W1492" t="s">
        <v>60</v>
      </c>
      <c r="X1492" t="s">
        <v>88</v>
      </c>
      <c r="Y1492" t="s">
        <v>108</v>
      </c>
      <c r="Z1492" t="s">
        <v>133</v>
      </c>
      <c r="AA1492" t="s">
        <v>90</v>
      </c>
      <c r="AS1492" t="s">
        <v>70</v>
      </c>
      <c r="AY1492">
        <v>2</v>
      </c>
    </row>
    <row r="1493" spans="1:51" x14ac:dyDescent="0.3">
      <c r="A1493" s="1">
        <v>44413.293680555558</v>
      </c>
      <c r="B1493" s="1">
        <v>44413.296701388892</v>
      </c>
      <c r="C1493" t="s">
        <v>50</v>
      </c>
      <c r="D1493">
        <v>100</v>
      </c>
      <c r="E1493">
        <v>261</v>
      </c>
      <c r="F1493" t="b">
        <v>1</v>
      </c>
      <c r="G1493" s="1">
        <v>44413.296701388892</v>
      </c>
      <c r="H1493" t="s">
        <v>7188</v>
      </c>
      <c r="M1493" t="s">
        <v>51</v>
      </c>
      <c r="N1493" t="s">
        <v>52</v>
      </c>
      <c r="O1493" t="s">
        <v>53</v>
      </c>
      <c r="P1493" t="s">
        <v>7189</v>
      </c>
      <c r="R1493" t="s">
        <v>55</v>
      </c>
      <c r="S1493" t="s">
        <v>721</v>
      </c>
      <c r="T1493" t="s">
        <v>57</v>
      </c>
      <c r="U1493" t="s">
        <v>58</v>
      </c>
      <c r="V1493" t="s">
        <v>59</v>
      </c>
      <c r="W1493" t="s">
        <v>82</v>
      </c>
      <c r="X1493" t="s">
        <v>88</v>
      </c>
      <c r="Y1493" t="s">
        <v>83</v>
      </c>
      <c r="Z1493" t="s">
        <v>99</v>
      </c>
      <c r="AA1493" t="s">
        <v>1489</v>
      </c>
      <c r="AI1493" t="s">
        <v>84</v>
      </c>
      <c r="AJ1493" t="s">
        <v>161</v>
      </c>
      <c r="AK1493" t="s">
        <v>36</v>
      </c>
      <c r="AL1493" t="s">
        <v>711</v>
      </c>
      <c r="AM1493" t="s">
        <v>146</v>
      </c>
      <c r="AN1493">
        <v>42003</v>
      </c>
      <c r="AR1493">
        <v>6</v>
      </c>
      <c r="AS1493" t="s">
        <v>74</v>
      </c>
      <c r="AT1493">
        <v>200</v>
      </c>
      <c r="AV1493" t="s">
        <v>7190</v>
      </c>
      <c r="AW1493" t="s">
        <v>7191</v>
      </c>
      <c r="AX1493" t="s">
        <v>101</v>
      </c>
      <c r="AY1493">
        <v>2</v>
      </c>
    </row>
    <row r="1494" spans="1:51" x14ac:dyDescent="0.3">
      <c r="A1494" s="1">
        <v>44412.302997685183</v>
      </c>
      <c r="B1494" s="1">
        <v>44412.303796296299</v>
      </c>
      <c r="C1494" t="s">
        <v>50</v>
      </c>
      <c r="D1494">
        <v>69</v>
      </c>
      <c r="E1494">
        <v>68</v>
      </c>
      <c r="F1494" t="b">
        <v>0</v>
      </c>
      <c r="G1494" s="1">
        <v>44413.303854166668</v>
      </c>
      <c r="H1494" t="s">
        <v>7192</v>
      </c>
      <c r="M1494" t="s">
        <v>51</v>
      </c>
      <c r="N1494" t="s">
        <v>52</v>
      </c>
      <c r="O1494" t="s">
        <v>53</v>
      </c>
      <c r="P1494" t="s">
        <v>3675</v>
      </c>
      <c r="R1494" t="s">
        <v>97</v>
      </c>
      <c r="S1494" t="s">
        <v>1107</v>
      </c>
      <c r="T1494" t="s">
        <v>57</v>
      </c>
      <c r="U1494" t="s">
        <v>477</v>
      </c>
      <c r="V1494" t="s">
        <v>59</v>
      </c>
      <c r="W1494" t="s">
        <v>82</v>
      </c>
      <c r="X1494" t="s">
        <v>61</v>
      </c>
      <c r="Y1494" t="s">
        <v>108</v>
      </c>
      <c r="Z1494" t="s">
        <v>99</v>
      </c>
      <c r="AA1494" t="s">
        <v>90</v>
      </c>
      <c r="AS1494" t="s">
        <v>70</v>
      </c>
      <c r="AY1494">
        <v>2</v>
      </c>
    </row>
    <row r="1495" spans="1:51" x14ac:dyDescent="0.3">
      <c r="A1495" s="1">
        <v>44412.299756944441</v>
      </c>
      <c r="B1495" s="1">
        <v>44412.305219907408</v>
      </c>
      <c r="C1495" t="s">
        <v>50</v>
      </c>
      <c r="D1495">
        <v>98</v>
      </c>
      <c r="E1495">
        <v>471</v>
      </c>
      <c r="F1495" t="b">
        <v>0</v>
      </c>
      <c r="G1495" s="1">
        <v>44413.305219907408</v>
      </c>
      <c r="H1495" t="s">
        <v>7193</v>
      </c>
      <c r="M1495" t="s">
        <v>51</v>
      </c>
      <c r="N1495" t="s">
        <v>52</v>
      </c>
      <c r="O1495" t="s">
        <v>53</v>
      </c>
      <c r="P1495" t="s">
        <v>7194</v>
      </c>
      <c r="Q1495" t="s">
        <v>7195</v>
      </c>
      <c r="R1495" t="s">
        <v>55</v>
      </c>
      <c r="S1495" t="s">
        <v>7196</v>
      </c>
      <c r="T1495" t="s">
        <v>57</v>
      </c>
      <c r="U1495" t="s">
        <v>174</v>
      </c>
      <c r="V1495" t="s">
        <v>118</v>
      </c>
      <c r="W1495" t="s">
        <v>60</v>
      </c>
      <c r="X1495" t="s">
        <v>61</v>
      </c>
      <c r="Y1495" t="s">
        <v>108</v>
      </c>
      <c r="Z1495" t="s">
        <v>175</v>
      </c>
      <c r="AA1495" t="s">
        <v>214</v>
      </c>
      <c r="AI1495" t="s">
        <v>84</v>
      </c>
      <c r="AJ1495" t="s">
        <v>92</v>
      </c>
      <c r="AK1495" t="s">
        <v>177</v>
      </c>
      <c r="AL1495" t="s">
        <v>711</v>
      </c>
      <c r="AM1495" t="s">
        <v>95</v>
      </c>
      <c r="AN1495">
        <v>32327</v>
      </c>
      <c r="AO1495" t="s">
        <v>136</v>
      </c>
      <c r="AP1495" t="s">
        <v>67</v>
      </c>
      <c r="AR1495">
        <v>6</v>
      </c>
      <c r="AS1495" t="s">
        <v>74</v>
      </c>
      <c r="AT1495">
        <v>200</v>
      </c>
      <c r="AV1495" t="s">
        <v>7197</v>
      </c>
      <c r="AW1495" t="s">
        <v>7198</v>
      </c>
      <c r="AX1495" t="s">
        <v>101</v>
      </c>
      <c r="AY1495">
        <v>1</v>
      </c>
    </row>
    <row r="1496" spans="1:51" x14ac:dyDescent="0.3">
      <c r="A1496" s="1">
        <v>44412.30537037037</v>
      </c>
      <c r="B1496" s="1">
        <v>44412.30641203704</v>
      </c>
      <c r="C1496" t="s">
        <v>50</v>
      </c>
      <c r="D1496">
        <v>48</v>
      </c>
      <c r="E1496">
        <v>89</v>
      </c>
      <c r="F1496" t="b">
        <v>0</v>
      </c>
      <c r="G1496" s="1">
        <v>44413.30641203704</v>
      </c>
      <c r="H1496" t="s">
        <v>7199</v>
      </c>
      <c r="M1496" t="s">
        <v>51</v>
      </c>
      <c r="N1496" t="s">
        <v>52</v>
      </c>
      <c r="O1496" t="s">
        <v>53</v>
      </c>
      <c r="P1496" t="s">
        <v>7200</v>
      </c>
      <c r="Q1496" t="s">
        <v>7201</v>
      </c>
      <c r="R1496" t="s">
        <v>141</v>
      </c>
      <c r="S1496" t="s">
        <v>971</v>
      </c>
      <c r="T1496" t="s">
        <v>143</v>
      </c>
      <c r="U1496" t="s">
        <v>7202</v>
      </c>
      <c r="V1496" t="s">
        <v>118</v>
      </c>
      <c r="W1496" t="s">
        <v>60</v>
      </c>
      <c r="X1496" t="s">
        <v>88</v>
      </c>
      <c r="Y1496" t="s">
        <v>62</v>
      </c>
      <c r="Z1496" t="s">
        <v>63</v>
      </c>
      <c r="AA1496" t="s">
        <v>90</v>
      </c>
      <c r="AC1496" t="s">
        <v>78</v>
      </c>
      <c r="AS1496" t="s">
        <v>81</v>
      </c>
      <c r="AY1496">
        <v>2</v>
      </c>
    </row>
    <row r="1497" spans="1:51" x14ac:dyDescent="0.3">
      <c r="A1497" s="1">
        <v>44412.300532407404</v>
      </c>
      <c r="B1497" s="1">
        <v>44412.306979166664</v>
      </c>
      <c r="C1497" t="s">
        <v>50</v>
      </c>
      <c r="D1497">
        <v>98</v>
      </c>
      <c r="E1497">
        <v>556</v>
      </c>
      <c r="F1497" t="b">
        <v>0</v>
      </c>
      <c r="G1497" s="1">
        <v>44413.307013888887</v>
      </c>
      <c r="H1497" t="s">
        <v>7203</v>
      </c>
      <c r="M1497" t="s">
        <v>51</v>
      </c>
      <c r="N1497" t="s">
        <v>52</v>
      </c>
      <c r="O1497" t="s">
        <v>53</v>
      </c>
      <c r="P1497" t="s">
        <v>7204</v>
      </c>
      <c r="R1497" t="s">
        <v>55</v>
      </c>
      <c r="S1497" t="s">
        <v>7205</v>
      </c>
      <c r="T1497" t="s">
        <v>728</v>
      </c>
      <c r="U1497" t="s">
        <v>7206</v>
      </c>
      <c r="V1497" t="s">
        <v>59</v>
      </c>
      <c r="W1497" t="s">
        <v>60</v>
      </c>
      <c r="X1497" t="s">
        <v>61</v>
      </c>
      <c r="Y1497" t="s">
        <v>75</v>
      </c>
      <c r="Z1497" t="s">
        <v>175</v>
      </c>
      <c r="AA1497" t="s">
        <v>90</v>
      </c>
      <c r="AC1497" t="s">
        <v>77</v>
      </c>
      <c r="AD1497" t="s">
        <v>78</v>
      </c>
      <c r="AE1497" t="s">
        <v>78</v>
      </c>
      <c r="AF1497" t="s">
        <v>77</v>
      </c>
      <c r="AG1497" t="s">
        <v>78</v>
      </c>
      <c r="AH1497" t="s">
        <v>77</v>
      </c>
      <c r="AI1497" t="s">
        <v>84</v>
      </c>
      <c r="AJ1497" t="s">
        <v>92</v>
      </c>
      <c r="AK1497" t="s">
        <v>93</v>
      </c>
      <c r="AL1497" t="s">
        <v>94</v>
      </c>
      <c r="AM1497" t="s">
        <v>146</v>
      </c>
      <c r="AN1497">
        <v>10001</v>
      </c>
      <c r="AO1497" t="s">
        <v>192</v>
      </c>
      <c r="AP1497" t="s">
        <v>67</v>
      </c>
      <c r="AR1497">
        <v>6</v>
      </c>
      <c r="AS1497" t="s">
        <v>81</v>
      </c>
      <c r="AT1497">
        <v>200</v>
      </c>
      <c r="AV1497" t="s">
        <v>7207</v>
      </c>
      <c r="AW1497" t="s">
        <v>7208</v>
      </c>
      <c r="AX1497" t="s">
        <v>101</v>
      </c>
      <c r="AY1497">
        <v>1</v>
      </c>
    </row>
    <row r="1498" spans="1:51" x14ac:dyDescent="0.3">
      <c r="A1498" s="1">
        <v>44412.30609953704</v>
      </c>
      <c r="B1498" s="1">
        <v>44412.311469907407</v>
      </c>
      <c r="C1498" t="s">
        <v>50</v>
      </c>
      <c r="D1498">
        <v>90</v>
      </c>
      <c r="E1498">
        <v>464</v>
      </c>
      <c r="F1498" t="b">
        <v>0</v>
      </c>
      <c r="G1498" s="1">
        <v>44413.311550925922</v>
      </c>
      <c r="H1498" t="s">
        <v>7209</v>
      </c>
      <c r="M1498" t="s">
        <v>51</v>
      </c>
      <c r="N1498" t="s">
        <v>52</v>
      </c>
      <c r="O1498" t="s">
        <v>53</v>
      </c>
      <c r="P1498" t="s">
        <v>7210</v>
      </c>
      <c r="Q1498" t="s">
        <v>2500</v>
      </c>
      <c r="R1498" t="s">
        <v>405</v>
      </c>
      <c r="S1498">
        <v>90</v>
      </c>
      <c r="T1498" t="s">
        <v>57</v>
      </c>
      <c r="U1498" t="s">
        <v>153</v>
      </c>
      <c r="V1498" t="s">
        <v>59</v>
      </c>
      <c r="W1498" t="s">
        <v>60</v>
      </c>
      <c r="X1498" t="s">
        <v>61</v>
      </c>
      <c r="Y1498" t="s">
        <v>62</v>
      </c>
      <c r="Z1498" t="s">
        <v>154</v>
      </c>
      <c r="AA1498" t="s">
        <v>90</v>
      </c>
      <c r="AC1498" t="s">
        <v>77</v>
      </c>
      <c r="AD1498" t="s">
        <v>77</v>
      </c>
      <c r="AE1498" t="s">
        <v>77</v>
      </c>
      <c r="AF1498" t="s">
        <v>78</v>
      </c>
      <c r="AG1498" t="s">
        <v>78</v>
      </c>
      <c r="AH1498" t="s">
        <v>77</v>
      </c>
      <c r="AI1498" t="s">
        <v>84</v>
      </c>
      <c r="AJ1498" t="s">
        <v>79</v>
      </c>
      <c r="AK1498" t="s">
        <v>36</v>
      </c>
      <c r="AL1498" t="s">
        <v>145</v>
      </c>
      <c r="AM1498" t="s">
        <v>146</v>
      </c>
      <c r="AN1498">
        <v>53081</v>
      </c>
      <c r="AO1498" t="s">
        <v>192</v>
      </c>
      <c r="AS1498" t="s">
        <v>81</v>
      </c>
      <c r="AT1498">
        <v>200</v>
      </c>
      <c r="AV1498" t="s">
        <v>7211</v>
      </c>
      <c r="AW1498" t="s">
        <v>7212</v>
      </c>
      <c r="AX1498" t="s">
        <v>101</v>
      </c>
      <c r="AY1498">
        <v>1</v>
      </c>
    </row>
    <row r="1499" spans="1:51" x14ac:dyDescent="0.3">
      <c r="A1499" s="1">
        <v>44412.310798611114</v>
      </c>
      <c r="B1499" s="1">
        <v>44412.313425925924</v>
      </c>
      <c r="C1499" t="s">
        <v>50</v>
      </c>
      <c r="D1499">
        <v>74</v>
      </c>
      <c r="E1499">
        <v>210</v>
      </c>
      <c r="F1499" t="b">
        <v>0</v>
      </c>
      <c r="G1499" s="1">
        <v>44413.313437500001</v>
      </c>
      <c r="H1499" t="s">
        <v>7213</v>
      </c>
      <c r="M1499" t="s">
        <v>51</v>
      </c>
      <c r="N1499" t="s">
        <v>52</v>
      </c>
      <c r="O1499" t="s">
        <v>53</v>
      </c>
      <c r="P1499" t="s">
        <v>3926</v>
      </c>
      <c r="Q1499" t="s">
        <v>7214</v>
      </c>
      <c r="R1499" t="s">
        <v>55</v>
      </c>
      <c r="S1499" t="s">
        <v>2780</v>
      </c>
      <c r="T1499" t="s">
        <v>189</v>
      </c>
      <c r="U1499" t="s">
        <v>190</v>
      </c>
      <c r="V1499" t="s">
        <v>59</v>
      </c>
      <c r="W1499" t="s">
        <v>60</v>
      </c>
      <c r="X1499" t="s">
        <v>61</v>
      </c>
      <c r="Y1499" t="s">
        <v>108</v>
      </c>
      <c r="Z1499" t="s">
        <v>99</v>
      </c>
      <c r="AA1499" t="s">
        <v>90</v>
      </c>
      <c r="AS1499" t="s">
        <v>70</v>
      </c>
      <c r="AT1499">
        <v>200</v>
      </c>
      <c r="AV1499" t="s">
        <v>7215</v>
      </c>
      <c r="AW1499" t="s">
        <v>7216</v>
      </c>
      <c r="AX1499" t="s">
        <v>101</v>
      </c>
      <c r="AY1499">
        <v>2</v>
      </c>
    </row>
    <row r="1500" spans="1:51" x14ac:dyDescent="0.3">
      <c r="A1500" s="1">
        <v>44412.31821759259</v>
      </c>
      <c r="B1500" s="1">
        <v>44412.318564814814</v>
      </c>
      <c r="C1500" t="s">
        <v>50</v>
      </c>
      <c r="D1500">
        <v>5</v>
      </c>
      <c r="E1500">
        <v>29</v>
      </c>
      <c r="F1500" t="b">
        <v>0</v>
      </c>
      <c r="G1500" s="1">
        <v>44413.31858796296</v>
      </c>
      <c r="H1500" t="s">
        <v>7217</v>
      </c>
      <c r="M1500" t="s">
        <v>51</v>
      </c>
      <c r="N1500" t="s">
        <v>52</v>
      </c>
      <c r="O1500" t="s">
        <v>53</v>
      </c>
      <c r="AS1500" t="s">
        <v>449</v>
      </c>
      <c r="AY1500">
        <v>1</v>
      </c>
    </row>
    <row r="1501" spans="1:51" x14ac:dyDescent="0.3">
      <c r="A1501" s="1">
        <v>44412.310069444444</v>
      </c>
      <c r="B1501" s="1">
        <v>44412.319039351853</v>
      </c>
      <c r="C1501" t="s">
        <v>50</v>
      </c>
      <c r="D1501">
        <v>88</v>
      </c>
      <c r="E1501">
        <v>774</v>
      </c>
      <c r="F1501" t="b">
        <v>0</v>
      </c>
      <c r="G1501" s="1">
        <v>44413.319050925929</v>
      </c>
      <c r="H1501" t="s">
        <v>7218</v>
      </c>
      <c r="M1501" t="s">
        <v>51</v>
      </c>
      <c r="N1501" t="s">
        <v>52</v>
      </c>
      <c r="O1501" t="s">
        <v>53</v>
      </c>
      <c r="P1501" t="s">
        <v>4027</v>
      </c>
      <c r="Q1501" t="s">
        <v>4028</v>
      </c>
      <c r="R1501" t="s">
        <v>55</v>
      </c>
      <c r="S1501" t="s">
        <v>4029</v>
      </c>
      <c r="T1501" t="s">
        <v>1146</v>
      </c>
      <c r="U1501" t="s">
        <v>700</v>
      </c>
      <c r="V1501" t="s">
        <v>59</v>
      </c>
      <c r="W1501" t="s">
        <v>60</v>
      </c>
      <c r="X1501" t="s">
        <v>61</v>
      </c>
      <c r="Y1501" t="s">
        <v>108</v>
      </c>
      <c r="Z1501" t="s">
        <v>63</v>
      </c>
      <c r="AA1501" t="s">
        <v>90</v>
      </c>
      <c r="AC1501" t="s">
        <v>77</v>
      </c>
      <c r="AD1501" t="s">
        <v>77</v>
      </c>
      <c r="AE1501" t="s">
        <v>78</v>
      </c>
      <c r="AF1501" t="s">
        <v>78</v>
      </c>
      <c r="AG1501" t="s">
        <v>77</v>
      </c>
      <c r="AH1501" t="s">
        <v>77</v>
      </c>
      <c r="AI1501" t="s">
        <v>84</v>
      </c>
      <c r="AJ1501" t="s">
        <v>79</v>
      </c>
      <c r="AK1501" t="s">
        <v>36</v>
      </c>
      <c r="AL1501" t="s">
        <v>145</v>
      </c>
      <c r="AM1501" t="s">
        <v>146</v>
      </c>
      <c r="AN1501">
        <v>10005</v>
      </c>
      <c r="AS1501" t="s">
        <v>81</v>
      </c>
      <c r="AT1501">
        <v>200</v>
      </c>
      <c r="AV1501" t="s">
        <v>7219</v>
      </c>
      <c r="AW1501" t="s">
        <v>7220</v>
      </c>
      <c r="AX1501" t="s">
        <v>101</v>
      </c>
      <c r="AY1501">
        <v>2</v>
      </c>
    </row>
    <row r="1502" spans="1:51" x14ac:dyDescent="0.3">
      <c r="A1502" s="1">
        <v>44412.320081018515</v>
      </c>
      <c r="B1502" s="1">
        <v>44412.322615740741</v>
      </c>
      <c r="C1502" t="s">
        <v>50</v>
      </c>
      <c r="D1502">
        <v>98</v>
      </c>
      <c r="E1502">
        <v>218</v>
      </c>
      <c r="F1502" t="b">
        <v>0</v>
      </c>
      <c r="G1502" s="1">
        <v>44413.322696759256</v>
      </c>
      <c r="H1502" t="s">
        <v>7221</v>
      </c>
      <c r="M1502" t="s">
        <v>51</v>
      </c>
      <c r="N1502" t="s">
        <v>52</v>
      </c>
      <c r="O1502" t="s">
        <v>53</v>
      </c>
      <c r="P1502" t="s">
        <v>7222</v>
      </c>
      <c r="Q1502" t="s">
        <v>2938</v>
      </c>
      <c r="R1502" t="s">
        <v>55</v>
      </c>
      <c r="S1502" t="s">
        <v>85</v>
      </c>
      <c r="T1502" t="s">
        <v>57</v>
      </c>
      <c r="U1502" t="s">
        <v>107</v>
      </c>
      <c r="V1502" t="s">
        <v>59</v>
      </c>
      <c r="W1502" t="s">
        <v>60</v>
      </c>
      <c r="X1502" t="s">
        <v>88</v>
      </c>
      <c r="Y1502" t="s">
        <v>71</v>
      </c>
      <c r="Z1502" t="s">
        <v>89</v>
      </c>
      <c r="AA1502" t="s">
        <v>590</v>
      </c>
      <c r="AI1502" t="s">
        <v>1090</v>
      </c>
      <c r="AJ1502" t="s">
        <v>92</v>
      </c>
      <c r="AK1502" t="s">
        <v>93</v>
      </c>
      <c r="AL1502" t="s">
        <v>94</v>
      </c>
      <c r="AM1502" t="s">
        <v>146</v>
      </c>
      <c r="AN1502">
        <v>28719</v>
      </c>
      <c r="AO1502" t="s">
        <v>136</v>
      </c>
      <c r="AP1502" t="s">
        <v>67</v>
      </c>
      <c r="AR1502">
        <v>6</v>
      </c>
      <c r="AS1502" t="s">
        <v>68</v>
      </c>
      <c r="AT1502">
        <v>200</v>
      </c>
      <c r="AV1502" t="s">
        <v>7223</v>
      </c>
      <c r="AW1502" t="s">
        <v>7224</v>
      </c>
      <c r="AX1502" t="s">
        <v>101</v>
      </c>
      <c r="AY1502">
        <v>2</v>
      </c>
    </row>
    <row r="1503" spans="1:51" x14ac:dyDescent="0.3">
      <c r="A1503" s="1">
        <v>44412.332199074073</v>
      </c>
      <c r="B1503" s="1">
        <v>44412.333796296298</v>
      </c>
      <c r="C1503" t="s">
        <v>50</v>
      </c>
      <c r="D1503">
        <v>93</v>
      </c>
      <c r="E1503">
        <v>138</v>
      </c>
      <c r="F1503" t="b">
        <v>0</v>
      </c>
      <c r="G1503" s="1">
        <v>44413.333807870367</v>
      </c>
      <c r="H1503" t="s">
        <v>7225</v>
      </c>
      <c r="M1503" t="s">
        <v>51</v>
      </c>
      <c r="N1503" t="s">
        <v>52</v>
      </c>
      <c r="O1503" t="s">
        <v>53</v>
      </c>
      <c r="P1503" t="s">
        <v>7226</v>
      </c>
      <c r="Q1503" t="s">
        <v>2386</v>
      </c>
      <c r="R1503" t="s">
        <v>141</v>
      </c>
      <c r="S1503" t="s">
        <v>971</v>
      </c>
      <c r="T1503" t="s">
        <v>143</v>
      </c>
      <c r="U1503" t="s">
        <v>144</v>
      </c>
      <c r="V1503" t="s">
        <v>118</v>
      </c>
      <c r="W1503" t="s">
        <v>60</v>
      </c>
      <c r="X1503" t="s">
        <v>88</v>
      </c>
      <c r="Y1503" t="s">
        <v>71</v>
      </c>
      <c r="Z1503" t="s">
        <v>99</v>
      </c>
      <c r="AI1503" t="s">
        <v>1162</v>
      </c>
      <c r="AJ1503" t="s">
        <v>161</v>
      </c>
      <c r="AK1503" t="s">
        <v>93</v>
      </c>
      <c r="AL1503" t="s">
        <v>94</v>
      </c>
      <c r="AM1503" t="s">
        <v>146</v>
      </c>
      <c r="AN1503">
        <v>28269</v>
      </c>
      <c r="AO1503" t="s">
        <v>119</v>
      </c>
      <c r="AP1503" t="s">
        <v>53</v>
      </c>
      <c r="AS1503" t="s">
        <v>74</v>
      </c>
      <c r="AT1503">
        <v>200</v>
      </c>
      <c r="AV1503" t="s">
        <v>7227</v>
      </c>
      <c r="AW1503" t="s">
        <v>7228</v>
      </c>
      <c r="AX1503" t="s">
        <v>101</v>
      </c>
      <c r="AY1503">
        <v>1</v>
      </c>
    </row>
    <row r="1504" spans="1:51" x14ac:dyDescent="0.3">
      <c r="A1504" s="1">
        <v>44412.335474537038</v>
      </c>
      <c r="B1504" s="1">
        <v>44412.33666666667</v>
      </c>
      <c r="C1504" t="s">
        <v>50</v>
      </c>
      <c r="D1504">
        <v>43</v>
      </c>
      <c r="E1504">
        <v>103</v>
      </c>
      <c r="F1504" t="b">
        <v>0</v>
      </c>
      <c r="G1504" s="1">
        <v>44413.336689814816</v>
      </c>
      <c r="H1504" t="s">
        <v>7229</v>
      </c>
      <c r="M1504" t="s">
        <v>51</v>
      </c>
      <c r="N1504" t="s">
        <v>52</v>
      </c>
      <c r="O1504" t="s">
        <v>53</v>
      </c>
      <c r="P1504" t="s">
        <v>4505</v>
      </c>
      <c r="Q1504" t="s">
        <v>4506</v>
      </c>
      <c r="R1504" t="s">
        <v>55</v>
      </c>
      <c r="S1504" t="s">
        <v>4507</v>
      </c>
      <c r="T1504" t="s">
        <v>1146</v>
      </c>
      <c r="U1504" t="s">
        <v>1208</v>
      </c>
      <c r="V1504" t="s">
        <v>59</v>
      </c>
      <c r="W1504" t="s">
        <v>60</v>
      </c>
      <c r="X1504" t="s">
        <v>88</v>
      </c>
      <c r="Y1504" t="s">
        <v>62</v>
      </c>
      <c r="Z1504" t="s">
        <v>63</v>
      </c>
      <c r="AA1504" t="s">
        <v>90</v>
      </c>
      <c r="AS1504" t="s">
        <v>81</v>
      </c>
      <c r="AY1504">
        <v>2</v>
      </c>
    </row>
    <row r="1505" spans="1:51" x14ac:dyDescent="0.3">
      <c r="A1505" s="1">
        <v>44412.33148148148</v>
      </c>
      <c r="B1505" s="1">
        <v>44412.337013888886</v>
      </c>
      <c r="C1505" t="s">
        <v>50</v>
      </c>
      <c r="D1505">
        <v>43</v>
      </c>
      <c r="E1505">
        <v>477</v>
      </c>
      <c r="F1505" t="b">
        <v>0</v>
      </c>
      <c r="G1505" s="1">
        <v>44413.337025462963</v>
      </c>
      <c r="H1505" t="s">
        <v>7230</v>
      </c>
      <c r="M1505" t="s">
        <v>51</v>
      </c>
      <c r="N1505" t="s">
        <v>52</v>
      </c>
      <c r="O1505" t="s">
        <v>53</v>
      </c>
      <c r="P1505" t="s">
        <v>4577</v>
      </c>
      <c r="R1505" t="s">
        <v>55</v>
      </c>
      <c r="S1505" t="s">
        <v>773</v>
      </c>
      <c r="T1505" t="s">
        <v>728</v>
      </c>
      <c r="U1505" t="s">
        <v>1147</v>
      </c>
      <c r="V1505" t="s">
        <v>59</v>
      </c>
      <c r="W1505" t="s">
        <v>60</v>
      </c>
      <c r="X1505" t="s">
        <v>61</v>
      </c>
      <c r="Y1505" t="s">
        <v>62</v>
      </c>
      <c r="Z1505" t="s">
        <v>154</v>
      </c>
      <c r="AA1505" t="s">
        <v>90</v>
      </c>
      <c r="AS1505" t="s">
        <v>81</v>
      </c>
      <c r="AY1505">
        <v>1</v>
      </c>
    </row>
    <row r="1506" spans="1:51" x14ac:dyDescent="0.3">
      <c r="A1506" s="1">
        <v>44412.319652777776</v>
      </c>
      <c r="B1506" s="1">
        <v>44412.337557870371</v>
      </c>
      <c r="C1506" t="s">
        <v>50</v>
      </c>
      <c r="D1506">
        <v>98</v>
      </c>
      <c r="E1506">
        <v>1547</v>
      </c>
      <c r="F1506" t="b">
        <v>0</v>
      </c>
      <c r="G1506" s="1">
        <v>44413.337592592594</v>
      </c>
      <c r="H1506" t="s">
        <v>7231</v>
      </c>
      <c r="M1506" t="s">
        <v>51</v>
      </c>
      <c r="N1506" t="s">
        <v>52</v>
      </c>
      <c r="O1506" t="s">
        <v>53</v>
      </c>
      <c r="P1506" t="s">
        <v>7232</v>
      </c>
      <c r="R1506" t="s">
        <v>55</v>
      </c>
      <c r="S1506" t="s">
        <v>721</v>
      </c>
      <c r="T1506" t="s">
        <v>57</v>
      </c>
      <c r="U1506" t="s">
        <v>174</v>
      </c>
      <c r="V1506" t="s">
        <v>118</v>
      </c>
      <c r="W1506" t="s">
        <v>60</v>
      </c>
      <c r="X1506" t="s">
        <v>88</v>
      </c>
      <c r="Y1506" t="s">
        <v>62</v>
      </c>
      <c r="Z1506" t="s">
        <v>89</v>
      </c>
      <c r="AA1506" t="s">
        <v>90</v>
      </c>
      <c r="AI1506" t="s">
        <v>84</v>
      </c>
      <c r="AJ1506" t="s">
        <v>79</v>
      </c>
      <c r="AK1506" t="s">
        <v>36</v>
      </c>
      <c r="AL1506" t="s">
        <v>221</v>
      </c>
      <c r="AM1506" t="s">
        <v>146</v>
      </c>
      <c r="AN1506">
        <v>60106</v>
      </c>
      <c r="AO1506" t="s">
        <v>907</v>
      </c>
      <c r="AP1506" t="s">
        <v>53</v>
      </c>
      <c r="AQ1506" s="6">
        <v>3000</v>
      </c>
      <c r="AR1506">
        <v>6</v>
      </c>
      <c r="AS1506" t="s">
        <v>74</v>
      </c>
      <c r="AT1506">
        <v>200</v>
      </c>
      <c r="AV1506" t="s">
        <v>7233</v>
      </c>
      <c r="AW1506" t="s">
        <v>7234</v>
      </c>
      <c r="AX1506" t="s">
        <v>101</v>
      </c>
      <c r="AY1506">
        <v>1</v>
      </c>
    </row>
    <row r="1507" spans="1:51" x14ac:dyDescent="0.3">
      <c r="A1507" s="1">
        <v>44412.336030092592</v>
      </c>
      <c r="B1507" s="1">
        <v>44412.337627314817</v>
      </c>
      <c r="C1507" t="s">
        <v>50</v>
      </c>
      <c r="D1507">
        <v>69</v>
      </c>
      <c r="E1507">
        <v>137</v>
      </c>
      <c r="F1507" t="b">
        <v>0</v>
      </c>
      <c r="G1507" s="1">
        <v>44413.337638888886</v>
      </c>
      <c r="H1507" t="s">
        <v>7235</v>
      </c>
      <c r="M1507" t="s">
        <v>51</v>
      </c>
      <c r="N1507" t="s">
        <v>52</v>
      </c>
      <c r="O1507" t="s">
        <v>53</v>
      </c>
      <c r="P1507" t="s">
        <v>4558</v>
      </c>
      <c r="Q1507" t="s">
        <v>4559</v>
      </c>
      <c r="R1507" t="s">
        <v>55</v>
      </c>
      <c r="S1507" t="s">
        <v>4507</v>
      </c>
      <c r="T1507" t="s">
        <v>57</v>
      </c>
      <c r="U1507" t="s">
        <v>153</v>
      </c>
      <c r="V1507" t="s">
        <v>59</v>
      </c>
      <c r="W1507" t="s">
        <v>82</v>
      </c>
      <c r="X1507" t="s">
        <v>61</v>
      </c>
      <c r="Y1507" t="s">
        <v>62</v>
      </c>
      <c r="Z1507" t="s">
        <v>133</v>
      </c>
      <c r="AA1507" t="s">
        <v>64</v>
      </c>
      <c r="AS1507" t="s">
        <v>70</v>
      </c>
      <c r="AY1507">
        <v>1</v>
      </c>
    </row>
    <row r="1508" spans="1:51" x14ac:dyDescent="0.3">
      <c r="A1508" s="1">
        <v>44412.330729166664</v>
      </c>
      <c r="B1508" s="1">
        <v>44412.339016203703</v>
      </c>
      <c r="C1508" t="s">
        <v>50</v>
      </c>
      <c r="D1508">
        <v>98</v>
      </c>
      <c r="E1508">
        <v>716</v>
      </c>
      <c r="F1508" t="b">
        <v>0</v>
      </c>
      <c r="G1508" s="1">
        <v>44413.339039351849</v>
      </c>
      <c r="H1508" t="s">
        <v>7236</v>
      </c>
      <c r="M1508" t="s">
        <v>51</v>
      </c>
      <c r="N1508" t="s">
        <v>52</v>
      </c>
      <c r="O1508" t="s">
        <v>53</v>
      </c>
      <c r="P1508" t="s">
        <v>7237</v>
      </c>
      <c r="Q1508" t="s">
        <v>7238</v>
      </c>
      <c r="R1508" t="s">
        <v>97</v>
      </c>
      <c r="S1508" t="s">
        <v>1107</v>
      </c>
      <c r="T1508" t="s">
        <v>2797</v>
      </c>
      <c r="U1508" t="s">
        <v>58</v>
      </c>
      <c r="V1508" t="s">
        <v>59</v>
      </c>
      <c r="W1508" t="s">
        <v>82</v>
      </c>
      <c r="X1508" t="s">
        <v>61</v>
      </c>
      <c r="Y1508" t="s">
        <v>62</v>
      </c>
      <c r="Z1508" t="s">
        <v>63</v>
      </c>
      <c r="AA1508" t="s">
        <v>214</v>
      </c>
      <c r="AI1508" t="s">
        <v>84</v>
      </c>
      <c r="AJ1508" t="s">
        <v>92</v>
      </c>
      <c r="AK1508" t="s">
        <v>36</v>
      </c>
      <c r="AL1508" t="s">
        <v>145</v>
      </c>
      <c r="AM1508" t="s">
        <v>95</v>
      </c>
      <c r="AN1508">
        <v>78250</v>
      </c>
      <c r="AO1508" t="s">
        <v>1270</v>
      </c>
      <c r="AP1508" t="s">
        <v>67</v>
      </c>
      <c r="AR1508">
        <v>6</v>
      </c>
      <c r="AS1508" t="s">
        <v>68</v>
      </c>
      <c r="AT1508">
        <v>200</v>
      </c>
      <c r="AV1508" t="s">
        <v>7239</v>
      </c>
      <c r="AW1508" t="s">
        <v>7240</v>
      </c>
      <c r="AX1508" t="s">
        <v>101</v>
      </c>
      <c r="AY1508">
        <v>2</v>
      </c>
    </row>
    <row r="1509" spans="1:51" x14ac:dyDescent="0.3">
      <c r="A1509" s="1">
        <v>44412.337557870371</v>
      </c>
      <c r="B1509" s="1">
        <v>44412.339687500003</v>
      </c>
      <c r="C1509" t="s">
        <v>50</v>
      </c>
      <c r="D1509">
        <v>48</v>
      </c>
      <c r="E1509">
        <v>184</v>
      </c>
      <c r="F1509" t="b">
        <v>0</v>
      </c>
      <c r="G1509" s="1">
        <v>44413.339699074073</v>
      </c>
      <c r="H1509" t="s">
        <v>7241</v>
      </c>
      <c r="M1509" t="s">
        <v>51</v>
      </c>
      <c r="N1509" t="s">
        <v>52</v>
      </c>
      <c r="O1509" t="s">
        <v>53</v>
      </c>
      <c r="P1509" t="s">
        <v>4548</v>
      </c>
      <c r="Q1509" t="s">
        <v>4549</v>
      </c>
      <c r="R1509" t="s">
        <v>405</v>
      </c>
      <c r="S1509">
        <v>90</v>
      </c>
      <c r="T1509" t="s">
        <v>57</v>
      </c>
      <c r="U1509" t="s">
        <v>153</v>
      </c>
      <c r="V1509" t="s">
        <v>59</v>
      </c>
      <c r="W1509" t="s">
        <v>60</v>
      </c>
      <c r="X1509" t="s">
        <v>61</v>
      </c>
      <c r="Y1509" t="s">
        <v>62</v>
      </c>
      <c r="Z1509" t="s">
        <v>154</v>
      </c>
      <c r="AA1509" t="s">
        <v>90</v>
      </c>
      <c r="AC1509" t="s">
        <v>77</v>
      </c>
      <c r="AS1509" t="s">
        <v>81</v>
      </c>
      <c r="AY1509">
        <v>2</v>
      </c>
    </row>
    <row r="1510" spans="1:51" x14ac:dyDescent="0.3">
      <c r="A1510" s="1">
        <v>44412.340578703705</v>
      </c>
      <c r="B1510" s="1">
        <v>44412.340763888889</v>
      </c>
      <c r="C1510" t="s">
        <v>50</v>
      </c>
      <c r="D1510">
        <v>5</v>
      </c>
      <c r="E1510">
        <v>15</v>
      </c>
      <c r="F1510" t="b">
        <v>0</v>
      </c>
      <c r="G1510" s="1">
        <v>44413.340775462966</v>
      </c>
      <c r="H1510" t="s">
        <v>7242</v>
      </c>
      <c r="M1510" t="s">
        <v>51</v>
      </c>
      <c r="N1510" t="s">
        <v>52</v>
      </c>
      <c r="O1510" t="s">
        <v>53</v>
      </c>
      <c r="AS1510" t="s">
        <v>449</v>
      </c>
      <c r="AY1510">
        <v>2</v>
      </c>
    </row>
    <row r="1511" spans="1:51" x14ac:dyDescent="0.3">
      <c r="A1511" s="1">
        <v>44413.333923611113</v>
      </c>
      <c r="B1511" s="1">
        <v>44413.341736111113</v>
      </c>
      <c r="C1511" t="s">
        <v>50</v>
      </c>
      <c r="D1511">
        <v>100</v>
      </c>
      <c r="E1511">
        <v>675</v>
      </c>
      <c r="F1511" t="b">
        <v>1</v>
      </c>
      <c r="G1511" s="1">
        <v>44413.341747685183</v>
      </c>
      <c r="H1511" t="s">
        <v>7243</v>
      </c>
      <c r="M1511" t="s">
        <v>51</v>
      </c>
      <c r="N1511" t="s">
        <v>52</v>
      </c>
      <c r="O1511" t="s">
        <v>53</v>
      </c>
      <c r="P1511" s="2" t="s">
        <v>7244</v>
      </c>
      <c r="R1511" t="s">
        <v>405</v>
      </c>
      <c r="S1511">
        <v>90</v>
      </c>
      <c r="T1511" t="s">
        <v>57</v>
      </c>
      <c r="U1511" t="s">
        <v>107</v>
      </c>
      <c r="V1511" t="s">
        <v>59</v>
      </c>
      <c r="W1511" t="s">
        <v>82</v>
      </c>
      <c r="X1511" t="s">
        <v>88</v>
      </c>
      <c r="Y1511" t="s">
        <v>62</v>
      </c>
      <c r="Z1511" t="s">
        <v>295</v>
      </c>
      <c r="AA1511" t="s">
        <v>90</v>
      </c>
      <c r="AC1511" t="s">
        <v>77</v>
      </c>
      <c r="AD1511" t="s">
        <v>78</v>
      </c>
      <c r="AE1511" t="s">
        <v>78</v>
      </c>
      <c r="AF1511" t="s">
        <v>78</v>
      </c>
      <c r="AG1511" t="s">
        <v>77</v>
      </c>
      <c r="AH1511" t="s">
        <v>77</v>
      </c>
      <c r="AI1511" t="s">
        <v>176</v>
      </c>
      <c r="AJ1511" t="s">
        <v>79</v>
      </c>
      <c r="AK1511" t="s">
        <v>93</v>
      </c>
      <c r="AL1511" t="s">
        <v>135</v>
      </c>
      <c r="AM1511" t="s">
        <v>95</v>
      </c>
      <c r="AO1511" t="s">
        <v>100</v>
      </c>
      <c r="AP1511" t="s">
        <v>67</v>
      </c>
      <c r="AR1511">
        <v>6</v>
      </c>
      <c r="AS1511" t="s">
        <v>81</v>
      </c>
      <c r="AT1511">
        <v>200</v>
      </c>
      <c r="AV1511" t="s">
        <v>7245</v>
      </c>
      <c r="AW1511" s="2" t="s">
        <v>7246</v>
      </c>
      <c r="AX1511" t="s">
        <v>101</v>
      </c>
      <c r="AY1511">
        <v>1</v>
      </c>
    </row>
    <row r="1512" spans="1:51" x14ac:dyDescent="0.3">
      <c r="A1512" s="1">
        <v>44412.343715277777</v>
      </c>
      <c r="B1512" s="1">
        <v>44412.343842592592</v>
      </c>
      <c r="C1512" t="s">
        <v>50</v>
      </c>
      <c r="D1512">
        <v>5</v>
      </c>
      <c r="E1512">
        <v>11</v>
      </c>
      <c r="F1512" t="b">
        <v>0</v>
      </c>
      <c r="G1512" s="1">
        <v>44413.343854166669</v>
      </c>
      <c r="H1512" t="s">
        <v>7247</v>
      </c>
      <c r="M1512" t="s">
        <v>51</v>
      </c>
      <c r="N1512" t="s">
        <v>52</v>
      </c>
      <c r="O1512" t="s">
        <v>53</v>
      </c>
      <c r="AS1512" t="s">
        <v>449</v>
      </c>
      <c r="AY1512">
        <v>1</v>
      </c>
    </row>
    <row r="1513" spans="1:51" x14ac:dyDescent="0.3">
      <c r="A1513" s="1">
        <v>44412.349224537036</v>
      </c>
      <c r="B1513" s="1">
        <v>44412.350474537037</v>
      </c>
      <c r="C1513" t="s">
        <v>50</v>
      </c>
      <c r="D1513">
        <v>88</v>
      </c>
      <c r="E1513">
        <v>108</v>
      </c>
      <c r="F1513" t="b">
        <v>0</v>
      </c>
      <c r="G1513" s="1">
        <v>44413.350474537037</v>
      </c>
      <c r="H1513" t="s">
        <v>7248</v>
      </c>
      <c r="M1513" t="s">
        <v>51</v>
      </c>
      <c r="N1513" t="s">
        <v>52</v>
      </c>
      <c r="O1513" t="s">
        <v>53</v>
      </c>
      <c r="P1513" t="s">
        <v>7249</v>
      </c>
      <c r="R1513" t="s">
        <v>55</v>
      </c>
      <c r="S1513" t="s">
        <v>721</v>
      </c>
      <c r="T1513" t="s">
        <v>57</v>
      </c>
      <c r="U1513" t="s">
        <v>58</v>
      </c>
      <c r="V1513" t="s">
        <v>59</v>
      </c>
      <c r="W1513" t="s">
        <v>82</v>
      </c>
      <c r="X1513" t="s">
        <v>61</v>
      </c>
      <c r="Y1513" t="s">
        <v>108</v>
      </c>
      <c r="Z1513" t="s">
        <v>154</v>
      </c>
      <c r="AA1513" t="s">
        <v>296</v>
      </c>
      <c r="AI1513" t="s">
        <v>84</v>
      </c>
      <c r="AJ1513" t="s">
        <v>134</v>
      </c>
      <c r="AK1513" t="s">
        <v>93</v>
      </c>
      <c r="AL1513" t="s">
        <v>94</v>
      </c>
      <c r="AM1513" t="s">
        <v>146</v>
      </c>
      <c r="AS1513" t="s">
        <v>74</v>
      </c>
      <c r="AT1513">
        <v>200</v>
      </c>
      <c r="AV1513" t="s">
        <v>7250</v>
      </c>
      <c r="AW1513" t="s">
        <v>7251</v>
      </c>
      <c r="AX1513" t="s">
        <v>101</v>
      </c>
      <c r="AY1513">
        <v>1</v>
      </c>
    </row>
    <row r="1514" spans="1:51" x14ac:dyDescent="0.3">
      <c r="A1514" s="1">
        <v>44412.355428240742</v>
      </c>
      <c r="B1514" s="1">
        <v>44412.360509259262</v>
      </c>
      <c r="C1514" t="s">
        <v>50</v>
      </c>
      <c r="D1514">
        <v>48</v>
      </c>
      <c r="E1514">
        <v>439</v>
      </c>
      <c r="F1514" t="b">
        <v>0</v>
      </c>
      <c r="G1514" s="1">
        <v>44413.360520833332</v>
      </c>
      <c r="H1514" t="s">
        <v>7252</v>
      </c>
      <c r="M1514" t="s">
        <v>51</v>
      </c>
      <c r="N1514" t="s">
        <v>52</v>
      </c>
      <c r="O1514" t="s">
        <v>53</v>
      </c>
      <c r="P1514" t="s">
        <v>7253</v>
      </c>
      <c r="Q1514" t="s">
        <v>7254</v>
      </c>
      <c r="R1514" t="s">
        <v>141</v>
      </c>
      <c r="S1514" t="s">
        <v>116</v>
      </c>
      <c r="T1514" t="s">
        <v>143</v>
      </c>
      <c r="U1514" t="s">
        <v>520</v>
      </c>
      <c r="V1514" t="s">
        <v>59</v>
      </c>
      <c r="W1514" t="s">
        <v>82</v>
      </c>
      <c r="X1514" t="s">
        <v>61</v>
      </c>
      <c r="Y1514" t="s">
        <v>83</v>
      </c>
      <c r="Z1514" t="s">
        <v>133</v>
      </c>
      <c r="AA1514" t="s">
        <v>2902</v>
      </c>
      <c r="AB1514" t="s">
        <v>7255</v>
      </c>
      <c r="AC1514" t="s">
        <v>77</v>
      </c>
      <c r="AS1514" t="s">
        <v>81</v>
      </c>
      <c r="AY1514">
        <v>2</v>
      </c>
    </row>
    <row r="1515" spans="1:51" x14ac:dyDescent="0.3">
      <c r="A1515" s="1">
        <v>44413.35665509259</v>
      </c>
      <c r="B1515" s="1">
        <v>44413.361863425926</v>
      </c>
      <c r="C1515" t="s">
        <v>50</v>
      </c>
      <c r="D1515">
        <v>100</v>
      </c>
      <c r="E1515">
        <v>449</v>
      </c>
      <c r="F1515" t="b">
        <v>1</v>
      </c>
      <c r="G1515" s="1">
        <v>44413.361863425926</v>
      </c>
      <c r="H1515" t="s">
        <v>7256</v>
      </c>
      <c r="M1515" t="s">
        <v>51</v>
      </c>
      <c r="N1515" t="s">
        <v>52</v>
      </c>
      <c r="O1515" t="s">
        <v>53</v>
      </c>
      <c r="P1515" t="s">
        <v>7257</v>
      </c>
      <c r="Q1515" t="s">
        <v>7258</v>
      </c>
      <c r="R1515" t="s">
        <v>55</v>
      </c>
      <c r="S1515" t="s">
        <v>721</v>
      </c>
      <c r="T1515" t="s">
        <v>86</v>
      </c>
      <c r="U1515" t="s">
        <v>213</v>
      </c>
      <c r="V1515" t="s">
        <v>59</v>
      </c>
      <c r="W1515" t="s">
        <v>82</v>
      </c>
      <c r="X1515" t="s">
        <v>88</v>
      </c>
      <c r="Y1515" t="s">
        <v>83</v>
      </c>
      <c r="Z1515" t="s">
        <v>63</v>
      </c>
      <c r="AA1515" t="s">
        <v>1489</v>
      </c>
      <c r="AC1515" t="s">
        <v>77</v>
      </c>
      <c r="AD1515" t="s">
        <v>77</v>
      </c>
      <c r="AE1515" t="s">
        <v>78</v>
      </c>
      <c r="AF1515" t="s">
        <v>77</v>
      </c>
      <c r="AG1515" t="s">
        <v>78</v>
      </c>
      <c r="AH1515" t="s">
        <v>77</v>
      </c>
      <c r="AI1515" t="s">
        <v>84</v>
      </c>
      <c r="AJ1515" t="s">
        <v>127</v>
      </c>
      <c r="AK1515" t="s">
        <v>36</v>
      </c>
      <c r="AL1515" t="s">
        <v>711</v>
      </c>
      <c r="AM1515" t="s">
        <v>146</v>
      </c>
      <c r="AN1515">
        <v>96003</v>
      </c>
      <c r="AO1515" t="s">
        <v>521</v>
      </c>
      <c r="AP1515" t="s">
        <v>67</v>
      </c>
      <c r="AR1515">
        <v>6</v>
      </c>
      <c r="AS1515" t="s">
        <v>81</v>
      </c>
      <c r="AT1515">
        <v>200</v>
      </c>
      <c r="AV1515" t="s">
        <v>7259</v>
      </c>
      <c r="AW1515" t="s">
        <v>7260</v>
      </c>
      <c r="AX1515" t="s">
        <v>101</v>
      </c>
      <c r="AY1515">
        <v>2</v>
      </c>
    </row>
    <row r="1516" spans="1:51" x14ac:dyDescent="0.3">
      <c r="A1516" s="1">
        <v>44413.361273148148</v>
      </c>
      <c r="B1516" s="1">
        <v>44413.363657407404</v>
      </c>
      <c r="C1516" t="s">
        <v>50</v>
      </c>
      <c r="D1516">
        <v>100</v>
      </c>
      <c r="E1516">
        <v>205</v>
      </c>
      <c r="F1516" t="b">
        <v>1</v>
      </c>
      <c r="G1516" s="1">
        <v>44413.363657407404</v>
      </c>
      <c r="H1516" t="s">
        <v>7261</v>
      </c>
      <c r="M1516" t="s">
        <v>51</v>
      </c>
      <c r="N1516" t="s">
        <v>52</v>
      </c>
      <c r="O1516" t="s">
        <v>53</v>
      </c>
      <c r="P1516" t="s">
        <v>7262</v>
      </c>
      <c r="R1516" t="s">
        <v>55</v>
      </c>
      <c r="S1516" t="s">
        <v>588</v>
      </c>
      <c r="T1516" t="s">
        <v>1146</v>
      </c>
      <c r="U1516" t="s">
        <v>729</v>
      </c>
      <c r="V1516" t="s">
        <v>118</v>
      </c>
      <c r="W1516" t="s">
        <v>60</v>
      </c>
      <c r="X1516" t="s">
        <v>88</v>
      </c>
      <c r="Y1516" t="s">
        <v>83</v>
      </c>
      <c r="Z1516" t="s">
        <v>89</v>
      </c>
      <c r="AA1516" t="s">
        <v>1489</v>
      </c>
      <c r="AI1516" t="s">
        <v>84</v>
      </c>
      <c r="AJ1516" t="s">
        <v>161</v>
      </c>
      <c r="AK1516" t="s">
        <v>93</v>
      </c>
      <c r="AL1516" t="s">
        <v>730</v>
      </c>
      <c r="AM1516" t="s">
        <v>146</v>
      </c>
      <c r="AN1516">
        <v>56058</v>
      </c>
      <c r="AO1516" t="s">
        <v>119</v>
      </c>
      <c r="AP1516" t="s">
        <v>67</v>
      </c>
      <c r="AR1516">
        <v>6</v>
      </c>
      <c r="AS1516" t="s">
        <v>68</v>
      </c>
      <c r="AT1516">
        <v>200</v>
      </c>
      <c r="AV1516" t="s">
        <v>7263</v>
      </c>
      <c r="AW1516" t="s">
        <v>7264</v>
      </c>
      <c r="AX1516" t="s">
        <v>101</v>
      </c>
      <c r="AY1516">
        <v>2</v>
      </c>
    </row>
    <row r="1517" spans="1:51" x14ac:dyDescent="0.3">
      <c r="A1517" s="1">
        <v>44412.364583333336</v>
      </c>
      <c r="B1517" s="1">
        <v>44412.367002314815</v>
      </c>
      <c r="C1517" t="s">
        <v>50</v>
      </c>
      <c r="D1517">
        <v>69</v>
      </c>
      <c r="E1517">
        <v>208</v>
      </c>
      <c r="F1517" t="b">
        <v>0</v>
      </c>
      <c r="G1517" s="1">
        <v>44413.367002314815</v>
      </c>
      <c r="H1517" t="s">
        <v>7265</v>
      </c>
      <c r="M1517" t="s">
        <v>51</v>
      </c>
      <c r="N1517" t="s">
        <v>52</v>
      </c>
      <c r="O1517" t="s">
        <v>53</v>
      </c>
      <c r="P1517" t="s">
        <v>7266</v>
      </c>
      <c r="Q1517" t="s">
        <v>1766</v>
      </c>
      <c r="R1517" t="s">
        <v>55</v>
      </c>
      <c r="S1517" t="s">
        <v>188</v>
      </c>
      <c r="T1517" t="s">
        <v>1146</v>
      </c>
      <c r="U1517" t="s">
        <v>2506</v>
      </c>
      <c r="V1517" t="s">
        <v>59</v>
      </c>
      <c r="W1517" t="s">
        <v>60</v>
      </c>
      <c r="X1517" t="s">
        <v>88</v>
      </c>
      <c r="Y1517" t="s">
        <v>582</v>
      </c>
      <c r="Z1517" t="s">
        <v>89</v>
      </c>
      <c r="AA1517" t="s">
        <v>347</v>
      </c>
      <c r="AS1517" t="s">
        <v>449</v>
      </c>
      <c r="AY1517">
        <v>2</v>
      </c>
    </row>
    <row r="1518" spans="1:51" x14ac:dyDescent="0.3">
      <c r="A1518" s="1">
        <v>44413.368831018517</v>
      </c>
      <c r="B1518" s="1">
        <v>44413.373136574075</v>
      </c>
      <c r="C1518" t="s">
        <v>50</v>
      </c>
      <c r="D1518">
        <v>100</v>
      </c>
      <c r="E1518">
        <v>372</v>
      </c>
      <c r="F1518" t="b">
        <v>1</v>
      </c>
      <c r="G1518" s="1">
        <v>44413.373148148145</v>
      </c>
      <c r="H1518" t="s">
        <v>7267</v>
      </c>
      <c r="M1518" t="s">
        <v>51</v>
      </c>
      <c r="N1518" t="s">
        <v>52</v>
      </c>
      <c r="O1518" t="s">
        <v>53</v>
      </c>
      <c r="P1518" t="s">
        <v>7268</v>
      </c>
      <c r="Q1518" t="s">
        <v>7269</v>
      </c>
      <c r="R1518" t="s">
        <v>55</v>
      </c>
      <c r="S1518" t="s">
        <v>721</v>
      </c>
      <c r="T1518" t="s">
        <v>57</v>
      </c>
      <c r="U1518" t="s">
        <v>107</v>
      </c>
      <c r="V1518" t="s">
        <v>59</v>
      </c>
      <c r="W1518" t="s">
        <v>82</v>
      </c>
      <c r="X1518" t="s">
        <v>88</v>
      </c>
      <c r="Y1518" t="s">
        <v>108</v>
      </c>
      <c r="Z1518" t="s">
        <v>89</v>
      </c>
      <c r="AA1518" t="s">
        <v>4254</v>
      </c>
      <c r="AB1518" t="s">
        <v>7270</v>
      </c>
      <c r="AI1518" t="s">
        <v>176</v>
      </c>
      <c r="AJ1518" t="s">
        <v>92</v>
      </c>
      <c r="AK1518" t="s">
        <v>93</v>
      </c>
      <c r="AL1518" t="s">
        <v>730</v>
      </c>
      <c r="AM1518" t="s">
        <v>95</v>
      </c>
      <c r="AN1518">
        <v>22152</v>
      </c>
      <c r="AO1518" t="s">
        <v>354</v>
      </c>
      <c r="AP1518" t="s">
        <v>67</v>
      </c>
      <c r="AR1518">
        <v>6</v>
      </c>
      <c r="AS1518" t="s">
        <v>74</v>
      </c>
      <c r="AT1518">
        <v>200</v>
      </c>
      <c r="AV1518" t="s">
        <v>7271</v>
      </c>
      <c r="AW1518" t="s">
        <v>7272</v>
      </c>
      <c r="AX1518" t="s">
        <v>101</v>
      </c>
      <c r="AY1518">
        <v>2</v>
      </c>
    </row>
    <row r="1519" spans="1:51" x14ac:dyDescent="0.3">
      <c r="A1519" s="1">
        <v>44413.37290509259</v>
      </c>
      <c r="B1519" s="1">
        <v>44413.375810185185</v>
      </c>
      <c r="C1519" t="s">
        <v>50</v>
      </c>
      <c r="D1519">
        <v>100</v>
      </c>
      <c r="E1519">
        <v>250</v>
      </c>
      <c r="F1519" t="b">
        <v>1</v>
      </c>
      <c r="G1519" s="1">
        <v>44413.375810185185</v>
      </c>
      <c r="H1519" t="s">
        <v>7273</v>
      </c>
      <c r="M1519" t="s">
        <v>51</v>
      </c>
      <c r="N1519" t="s">
        <v>52</v>
      </c>
      <c r="O1519" t="s">
        <v>53</v>
      </c>
      <c r="P1519" t="s">
        <v>7274</v>
      </c>
      <c r="Q1519" t="s">
        <v>5611</v>
      </c>
      <c r="R1519" t="s">
        <v>55</v>
      </c>
      <c r="S1519" t="s">
        <v>85</v>
      </c>
      <c r="T1519" t="s">
        <v>923</v>
      </c>
      <c r="U1519" t="s">
        <v>107</v>
      </c>
      <c r="V1519" t="s">
        <v>59</v>
      </c>
      <c r="W1519" t="s">
        <v>60</v>
      </c>
      <c r="X1519" t="s">
        <v>88</v>
      </c>
      <c r="Y1519" t="s">
        <v>83</v>
      </c>
      <c r="Z1519" t="s">
        <v>63</v>
      </c>
      <c r="AA1519" t="s">
        <v>2954</v>
      </c>
      <c r="AI1519" t="s">
        <v>84</v>
      </c>
      <c r="AJ1519" t="s">
        <v>92</v>
      </c>
      <c r="AK1519" t="s">
        <v>93</v>
      </c>
      <c r="AL1519" t="s">
        <v>730</v>
      </c>
      <c r="AM1519" t="s">
        <v>146</v>
      </c>
      <c r="AN1519">
        <v>55240</v>
      </c>
      <c r="AO1519" t="s">
        <v>859</v>
      </c>
      <c r="AP1519" t="s">
        <v>67</v>
      </c>
      <c r="AR1519">
        <v>6</v>
      </c>
      <c r="AS1519" t="s">
        <v>70</v>
      </c>
      <c r="AT1519">
        <v>500</v>
      </c>
      <c r="AU1519" t="s">
        <v>69</v>
      </c>
      <c r="AY1519">
        <v>1</v>
      </c>
    </row>
    <row r="1520" spans="1:51" x14ac:dyDescent="0.3">
      <c r="A1520" s="1">
        <v>44412.308796296296</v>
      </c>
      <c r="B1520" s="1">
        <v>44412.383391203701</v>
      </c>
      <c r="C1520" t="s">
        <v>50</v>
      </c>
      <c r="D1520">
        <v>98</v>
      </c>
      <c r="E1520">
        <v>6445</v>
      </c>
      <c r="F1520" t="b">
        <v>0</v>
      </c>
      <c r="G1520" s="1">
        <v>44413.383437500001</v>
      </c>
      <c r="H1520" t="s">
        <v>7275</v>
      </c>
      <c r="M1520" t="s">
        <v>51</v>
      </c>
      <c r="N1520" t="s">
        <v>52</v>
      </c>
      <c r="O1520" t="s">
        <v>53</v>
      </c>
      <c r="P1520" t="s">
        <v>7276</v>
      </c>
      <c r="R1520" t="s">
        <v>97</v>
      </c>
      <c r="S1520" t="s">
        <v>1107</v>
      </c>
      <c r="T1520" t="s">
        <v>57</v>
      </c>
      <c r="U1520" t="s">
        <v>174</v>
      </c>
      <c r="V1520" t="s">
        <v>59</v>
      </c>
      <c r="W1520" t="s">
        <v>82</v>
      </c>
      <c r="X1520" t="s">
        <v>88</v>
      </c>
      <c r="Y1520" t="s">
        <v>582</v>
      </c>
      <c r="Z1520" t="s">
        <v>89</v>
      </c>
      <c r="AA1520" t="s">
        <v>268</v>
      </c>
      <c r="AB1520" t="s">
        <v>269</v>
      </c>
      <c r="AI1520" t="s">
        <v>84</v>
      </c>
      <c r="AJ1520" t="s">
        <v>161</v>
      </c>
      <c r="AK1520" t="s">
        <v>93</v>
      </c>
      <c r="AL1520" t="s">
        <v>730</v>
      </c>
      <c r="AM1520" t="s">
        <v>95</v>
      </c>
      <c r="AN1520">
        <v>7470</v>
      </c>
      <c r="AO1520" t="s">
        <v>119</v>
      </c>
      <c r="AP1520" t="s">
        <v>67</v>
      </c>
      <c r="AR1520">
        <v>6</v>
      </c>
      <c r="AS1520" t="s">
        <v>68</v>
      </c>
      <c r="AT1520">
        <v>200</v>
      </c>
      <c r="AV1520" t="s">
        <v>7277</v>
      </c>
      <c r="AW1520" t="s">
        <v>7278</v>
      </c>
      <c r="AX1520" t="s">
        <v>101</v>
      </c>
      <c r="AY1520">
        <v>1</v>
      </c>
    </row>
    <row r="1521" spans="1:51" x14ac:dyDescent="0.3">
      <c r="A1521" s="1">
        <v>44412.380659722221</v>
      </c>
      <c r="B1521" s="1">
        <v>44412.385868055557</v>
      </c>
      <c r="C1521" t="s">
        <v>50</v>
      </c>
      <c r="D1521">
        <v>98</v>
      </c>
      <c r="E1521">
        <v>450</v>
      </c>
      <c r="F1521" t="b">
        <v>0</v>
      </c>
      <c r="G1521" s="1">
        <v>44413.385879629626</v>
      </c>
      <c r="H1521" t="s">
        <v>7279</v>
      </c>
      <c r="M1521" t="s">
        <v>51</v>
      </c>
      <c r="N1521" t="s">
        <v>52</v>
      </c>
      <c r="O1521" t="s">
        <v>53</v>
      </c>
      <c r="P1521" t="s">
        <v>7280</v>
      </c>
      <c r="Q1521" t="s">
        <v>1921</v>
      </c>
      <c r="R1521" t="s">
        <v>55</v>
      </c>
      <c r="S1521" t="s">
        <v>1659</v>
      </c>
      <c r="T1521" t="s">
        <v>7281</v>
      </c>
      <c r="U1521" t="s">
        <v>4600</v>
      </c>
      <c r="V1521" t="s">
        <v>59</v>
      </c>
      <c r="W1521" t="s">
        <v>60</v>
      </c>
      <c r="X1521" t="s">
        <v>88</v>
      </c>
      <c r="Y1521" t="s">
        <v>108</v>
      </c>
      <c r="Z1521" t="s">
        <v>89</v>
      </c>
      <c r="AA1521" t="s">
        <v>90</v>
      </c>
      <c r="AI1521" t="s">
        <v>84</v>
      </c>
      <c r="AJ1521" t="s">
        <v>161</v>
      </c>
      <c r="AK1521" t="s">
        <v>177</v>
      </c>
      <c r="AL1521" t="s">
        <v>135</v>
      </c>
      <c r="AM1521" t="s">
        <v>95</v>
      </c>
      <c r="AN1521">
        <v>26452</v>
      </c>
      <c r="AO1521" t="s">
        <v>72</v>
      </c>
      <c r="AP1521" t="s">
        <v>53</v>
      </c>
      <c r="AQ1521">
        <v>200</v>
      </c>
      <c r="AR1521">
        <v>6</v>
      </c>
      <c r="AS1521" t="s">
        <v>70</v>
      </c>
      <c r="AT1521">
        <v>200</v>
      </c>
      <c r="AV1521" t="s">
        <v>7282</v>
      </c>
      <c r="AW1521" t="s">
        <v>7283</v>
      </c>
      <c r="AX1521" t="s">
        <v>101</v>
      </c>
      <c r="AY1521">
        <v>1</v>
      </c>
    </row>
    <row r="1522" spans="1:51" x14ac:dyDescent="0.3">
      <c r="A1522" s="1">
        <v>44412.382789351854</v>
      </c>
      <c r="B1522" s="1">
        <v>44412.396770833337</v>
      </c>
      <c r="C1522" t="s">
        <v>50</v>
      </c>
      <c r="D1522">
        <v>90</v>
      </c>
      <c r="E1522">
        <v>1208</v>
      </c>
      <c r="F1522" t="b">
        <v>0</v>
      </c>
      <c r="G1522" s="1">
        <v>44413.396793981483</v>
      </c>
      <c r="H1522" t="s">
        <v>7284</v>
      </c>
      <c r="M1522" t="s">
        <v>51</v>
      </c>
      <c r="N1522" t="s">
        <v>52</v>
      </c>
      <c r="O1522" t="s">
        <v>53</v>
      </c>
      <c r="P1522" t="s">
        <v>7285</v>
      </c>
      <c r="Q1522" t="s">
        <v>5078</v>
      </c>
      <c r="R1522" t="s">
        <v>405</v>
      </c>
      <c r="S1522">
        <v>90</v>
      </c>
      <c r="T1522" t="s">
        <v>923</v>
      </c>
      <c r="U1522" t="s">
        <v>3988</v>
      </c>
      <c r="V1522" t="s">
        <v>118</v>
      </c>
      <c r="W1522" t="s">
        <v>60</v>
      </c>
      <c r="X1522" t="s">
        <v>88</v>
      </c>
      <c r="Y1522" t="s">
        <v>62</v>
      </c>
      <c r="Z1522" t="s">
        <v>154</v>
      </c>
      <c r="AA1522" t="s">
        <v>90</v>
      </c>
      <c r="AC1522" t="s">
        <v>77</v>
      </c>
      <c r="AD1522" t="s">
        <v>78</v>
      </c>
      <c r="AE1522" t="s">
        <v>77</v>
      </c>
      <c r="AF1522" t="s">
        <v>78</v>
      </c>
      <c r="AG1522" t="s">
        <v>78</v>
      </c>
      <c r="AH1522" t="s">
        <v>78</v>
      </c>
      <c r="AI1522" t="s">
        <v>84</v>
      </c>
      <c r="AJ1522" t="s">
        <v>79</v>
      </c>
      <c r="AK1522" t="s">
        <v>36</v>
      </c>
      <c r="AL1522" t="s">
        <v>145</v>
      </c>
      <c r="AM1522" t="s">
        <v>95</v>
      </c>
      <c r="AN1522">
        <v>6801</v>
      </c>
      <c r="AO1522" t="s">
        <v>7286</v>
      </c>
      <c r="AS1522" t="s">
        <v>81</v>
      </c>
      <c r="AT1522">
        <v>200</v>
      </c>
      <c r="AV1522" t="s">
        <v>7287</v>
      </c>
      <c r="AW1522" t="s">
        <v>7288</v>
      </c>
      <c r="AX1522" t="s">
        <v>101</v>
      </c>
      <c r="AY1522">
        <v>2</v>
      </c>
    </row>
    <row r="1523" spans="1:51" x14ac:dyDescent="0.3">
      <c r="A1523" s="1">
        <v>44412.400949074072</v>
      </c>
      <c r="B1523" s="1">
        <v>44412.407361111109</v>
      </c>
      <c r="C1523" t="s">
        <v>50</v>
      </c>
      <c r="D1523">
        <v>98</v>
      </c>
      <c r="E1523">
        <v>554</v>
      </c>
      <c r="F1523" t="b">
        <v>0</v>
      </c>
      <c r="G1523" s="1">
        <v>44413.407372685186</v>
      </c>
      <c r="H1523" t="s">
        <v>7289</v>
      </c>
      <c r="M1523" t="s">
        <v>51</v>
      </c>
      <c r="N1523" t="s">
        <v>52</v>
      </c>
      <c r="O1523" t="s">
        <v>53</v>
      </c>
      <c r="P1523" t="s">
        <v>7290</v>
      </c>
      <c r="Q1523" t="s">
        <v>7291</v>
      </c>
      <c r="R1523" t="s">
        <v>55</v>
      </c>
      <c r="S1523" t="s">
        <v>85</v>
      </c>
      <c r="T1523" t="s">
        <v>86</v>
      </c>
      <c r="U1523" t="s">
        <v>153</v>
      </c>
      <c r="V1523" t="s">
        <v>59</v>
      </c>
      <c r="W1523" t="s">
        <v>82</v>
      </c>
      <c r="X1523" t="s">
        <v>61</v>
      </c>
      <c r="Y1523" t="s">
        <v>62</v>
      </c>
      <c r="Z1523" t="s">
        <v>133</v>
      </c>
      <c r="AA1523" t="s">
        <v>296</v>
      </c>
      <c r="AI1523" t="s">
        <v>84</v>
      </c>
      <c r="AJ1523" t="s">
        <v>92</v>
      </c>
      <c r="AK1523" t="s">
        <v>36</v>
      </c>
      <c r="AL1523" t="s">
        <v>135</v>
      </c>
      <c r="AM1523" t="s">
        <v>95</v>
      </c>
      <c r="AN1523">
        <v>21921</v>
      </c>
      <c r="AO1523" t="s">
        <v>853</v>
      </c>
      <c r="AP1523" t="s">
        <v>67</v>
      </c>
      <c r="AR1523">
        <v>6</v>
      </c>
      <c r="AS1523" t="s">
        <v>70</v>
      </c>
      <c r="AT1523">
        <v>200</v>
      </c>
      <c r="AV1523" t="s">
        <v>7292</v>
      </c>
      <c r="AW1523" t="s">
        <v>7293</v>
      </c>
      <c r="AX1523" t="s">
        <v>101</v>
      </c>
      <c r="AY1523">
        <v>2</v>
      </c>
    </row>
    <row r="1524" spans="1:51" x14ac:dyDescent="0.3">
      <c r="A1524" s="1">
        <v>44412.411921296298</v>
      </c>
      <c r="B1524" s="1">
        <v>44412.412789351853</v>
      </c>
      <c r="C1524" t="s">
        <v>50</v>
      </c>
      <c r="D1524">
        <v>40</v>
      </c>
      <c r="E1524">
        <v>75</v>
      </c>
      <c r="F1524" t="b">
        <v>0</v>
      </c>
      <c r="G1524" s="1">
        <v>44413.412789351853</v>
      </c>
      <c r="H1524" t="s">
        <v>7294</v>
      </c>
      <c r="M1524" t="s">
        <v>51</v>
      </c>
      <c r="N1524" t="s">
        <v>52</v>
      </c>
      <c r="O1524" t="s">
        <v>53</v>
      </c>
      <c r="P1524" t="s">
        <v>7295</v>
      </c>
      <c r="R1524" t="s">
        <v>55</v>
      </c>
      <c r="S1524" t="s">
        <v>7296</v>
      </c>
      <c r="T1524" t="s">
        <v>189</v>
      </c>
      <c r="U1524" t="s">
        <v>1147</v>
      </c>
      <c r="V1524" t="s">
        <v>118</v>
      </c>
      <c r="W1524" t="s">
        <v>82</v>
      </c>
      <c r="X1524" t="s">
        <v>61</v>
      </c>
      <c r="Y1524" t="s">
        <v>71</v>
      </c>
      <c r="Z1524" t="s">
        <v>89</v>
      </c>
      <c r="AS1524" t="s">
        <v>449</v>
      </c>
      <c r="AY1524">
        <v>1</v>
      </c>
    </row>
    <row r="1525" spans="1:51" x14ac:dyDescent="0.3">
      <c r="A1525" s="1">
        <v>44412.41915509259</v>
      </c>
      <c r="B1525" s="1">
        <v>44412.419351851851</v>
      </c>
      <c r="C1525" t="s">
        <v>50</v>
      </c>
      <c r="D1525">
        <v>5</v>
      </c>
      <c r="E1525">
        <v>16</v>
      </c>
      <c r="F1525" t="b">
        <v>0</v>
      </c>
      <c r="G1525" s="1">
        <v>44413.419409722221</v>
      </c>
      <c r="H1525" t="s">
        <v>7297</v>
      </c>
      <c r="M1525" t="s">
        <v>51</v>
      </c>
      <c r="N1525" t="s">
        <v>52</v>
      </c>
      <c r="O1525" t="s">
        <v>53</v>
      </c>
      <c r="AS1525" t="s">
        <v>449</v>
      </c>
      <c r="AY1525">
        <v>1</v>
      </c>
    </row>
    <row r="1526" spans="1:51" x14ac:dyDescent="0.3">
      <c r="A1526" s="1">
        <v>44413.416863425926</v>
      </c>
      <c r="B1526" s="1">
        <v>44413.420185185183</v>
      </c>
      <c r="C1526" t="s">
        <v>50</v>
      </c>
      <c r="D1526">
        <v>100</v>
      </c>
      <c r="E1526">
        <v>286</v>
      </c>
      <c r="F1526" t="b">
        <v>1</v>
      </c>
      <c r="G1526" s="1">
        <v>44413.420185185183</v>
      </c>
      <c r="H1526" t="s">
        <v>7298</v>
      </c>
      <c r="M1526" t="s">
        <v>51</v>
      </c>
      <c r="N1526" t="s">
        <v>52</v>
      </c>
      <c r="O1526" t="s">
        <v>53</v>
      </c>
      <c r="P1526" t="s">
        <v>7299</v>
      </c>
      <c r="R1526" t="s">
        <v>55</v>
      </c>
      <c r="S1526" t="s">
        <v>721</v>
      </c>
      <c r="T1526" t="s">
        <v>57</v>
      </c>
      <c r="U1526" t="s">
        <v>213</v>
      </c>
      <c r="V1526" t="s">
        <v>59</v>
      </c>
      <c r="W1526" t="s">
        <v>82</v>
      </c>
      <c r="X1526" t="s">
        <v>61</v>
      </c>
      <c r="Y1526" t="s">
        <v>83</v>
      </c>
      <c r="Z1526" t="s">
        <v>99</v>
      </c>
      <c r="AA1526" t="s">
        <v>1489</v>
      </c>
      <c r="AI1526" t="s">
        <v>84</v>
      </c>
      <c r="AJ1526" t="s">
        <v>92</v>
      </c>
      <c r="AK1526" t="s">
        <v>36</v>
      </c>
      <c r="AL1526" t="s">
        <v>711</v>
      </c>
      <c r="AM1526" t="s">
        <v>146</v>
      </c>
      <c r="AN1526">
        <v>85142</v>
      </c>
      <c r="AO1526" t="s">
        <v>72</v>
      </c>
      <c r="AP1526" t="s">
        <v>67</v>
      </c>
      <c r="AR1526">
        <v>6</v>
      </c>
      <c r="AS1526" t="s">
        <v>74</v>
      </c>
      <c r="AT1526">
        <v>200</v>
      </c>
      <c r="AV1526" t="s">
        <v>7300</v>
      </c>
      <c r="AW1526" t="s">
        <v>7301</v>
      </c>
      <c r="AX1526" t="s">
        <v>101</v>
      </c>
      <c r="AY1526">
        <v>2</v>
      </c>
    </row>
    <row r="1527" spans="1:51" x14ac:dyDescent="0.3">
      <c r="A1527" s="1">
        <v>44412.431076388886</v>
      </c>
      <c r="B1527" s="1">
        <v>44412.434421296297</v>
      </c>
      <c r="C1527" t="s">
        <v>50</v>
      </c>
      <c r="D1527">
        <v>88</v>
      </c>
      <c r="E1527">
        <v>288</v>
      </c>
      <c r="F1527" t="b">
        <v>0</v>
      </c>
      <c r="G1527" s="1">
        <v>44413.434432870374</v>
      </c>
      <c r="H1527" t="s">
        <v>7302</v>
      </c>
      <c r="M1527" t="s">
        <v>51</v>
      </c>
      <c r="N1527" t="s">
        <v>52</v>
      </c>
      <c r="O1527" t="s">
        <v>53</v>
      </c>
      <c r="P1527" t="s">
        <v>5709</v>
      </c>
      <c r="Q1527" t="s">
        <v>5710</v>
      </c>
      <c r="R1527" t="s">
        <v>55</v>
      </c>
      <c r="S1527" t="s">
        <v>721</v>
      </c>
      <c r="T1527" t="s">
        <v>86</v>
      </c>
      <c r="U1527" t="s">
        <v>117</v>
      </c>
      <c r="V1527" t="s">
        <v>118</v>
      </c>
      <c r="W1527" t="s">
        <v>82</v>
      </c>
      <c r="X1527" t="s">
        <v>61</v>
      </c>
      <c r="Y1527" t="s">
        <v>108</v>
      </c>
      <c r="Z1527" t="s">
        <v>133</v>
      </c>
      <c r="AA1527" t="s">
        <v>90</v>
      </c>
      <c r="AI1527" t="s">
        <v>5711</v>
      </c>
      <c r="AJ1527" t="s">
        <v>92</v>
      </c>
      <c r="AK1527" t="s">
        <v>36</v>
      </c>
      <c r="AL1527" t="s">
        <v>221</v>
      </c>
      <c r="AM1527" t="s">
        <v>146</v>
      </c>
      <c r="AN1527">
        <v>7922</v>
      </c>
      <c r="AS1527" t="s">
        <v>74</v>
      </c>
      <c r="AT1527">
        <v>200</v>
      </c>
      <c r="AV1527" t="s">
        <v>7303</v>
      </c>
      <c r="AW1527" t="s">
        <v>7304</v>
      </c>
      <c r="AX1527" t="s">
        <v>101</v>
      </c>
      <c r="AY1527">
        <v>1</v>
      </c>
    </row>
    <row r="1528" spans="1:51" x14ac:dyDescent="0.3">
      <c r="A1528" s="1">
        <v>44412.442002314812</v>
      </c>
      <c r="B1528" s="1">
        <v>44412.442962962959</v>
      </c>
      <c r="C1528" t="s">
        <v>50</v>
      </c>
      <c r="D1528">
        <v>5</v>
      </c>
      <c r="E1528">
        <v>83</v>
      </c>
      <c r="F1528" t="b">
        <v>0</v>
      </c>
      <c r="G1528" s="1">
        <v>44413.442986111113</v>
      </c>
      <c r="H1528" t="s">
        <v>7305</v>
      </c>
      <c r="M1528" t="s">
        <v>51</v>
      </c>
      <c r="N1528" t="s">
        <v>52</v>
      </c>
      <c r="O1528" t="s">
        <v>53</v>
      </c>
      <c r="AS1528" t="s">
        <v>449</v>
      </c>
      <c r="AY1528">
        <v>1</v>
      </c>
    </row>
    <row r="1529" spans="1:51" x14ac:dyDescent="0.3">
      <c r="A1529" s="1">
        <v>44413.445115740738</v>
      </c>
      <c r="B1529" s="1">
        <v>44413.453796296293</v>
      </c>
      <c r="C1529" t="s">
        <v>50</v>
      </c>
      <c r="D1529">
        <v>100</v>
      </c>
      <c r="E1529">
        <v>749</v>
      </c>
      <c r="F1529" t="b">
        <v>1</v>
      </c>
      <c r="G1529" s="1">
        <v>44413.453796296293</v>
      </c>
      <c r="H1529" t="s">
        <v>7306</v>
      </c>
      <c r="M1529" t="s">
        <v>51</v>
      </c>
      <c r="N1529" t="s">
        <v>52</v>
      </c>
      <c r="O1529" t="s">
        <v>53</v>
      </c>
      <c r="P1529" t="s">
        <v>7307</v>
      </c>
      <c r="Q1529" t="s">
        <v>4459</v>
      </c>
      <c r="R1529" t="s">
        <v>55</v>
      </c>
      <c r="S1529" t="s">
        <v>721</v>
      </c>
      <c r="T1529" t="s">
        <v>57</v>
      </c>
      <c r="U1529" t="s">
        <v>213</v>
      </c>
      <c r="V1529" t="s">
        <v>59</v>
      </c>
      <c r="W1529" t="s">
        <v>82</v>
      </c>
      <c r="X1529" t="s">
        <v>61</v>
      </c>
      <c r="Y1529" t="s">
        <v>83</v>
      </c>
      <c r="Z1529" t="s">
        <v>99</v>
      </c>
      <c r="AA1529" t="s">
        <v>872</v>
      </c>
      <c r="AC1529" t="s">
        <v>77</v>
      </c>
      <c r="AD1529" t="s">
        <v>78</v>
      </c>
      <c r="AE1529" t="s">
        <v>78</v>
      </c>
      <c r="AF1529" t="s">
        <v>78</v>
      </c>
      <c r="AG1529" t="s">
        <v>78</v>
      </c>
      <c r="AH1529" t="s">
        <v>77</v>
      </c>
      <c r="AI1529" t="s">
        <v>84</v>
      </c>
      <c r="AJ1529" t="s">
        <v>79</v>
      </c>
      <c r="AK1529" t="s">
        <v>177</v>
      </c>
      <c r="AL1529" t="s">
        <v>711</v>
      </c>
      <c r="AM1529" t="s">
        <v>146</v>
      </c>
      <c r="AN1529">
        <v>60502</v>
      </c>
      <c r="AR1529">
        <v>6</v>
      </c>
      <c r="AS1529" t="s">
        <v>81</v>
      </c>
      <c r="AT1529">
        <v>200</v>
      </c>
      <c r="AV1529" t="s">
        <v>7308</v>
      </c>
      <c r="AW1529" t="s">
        <v>7309</v>
      </c>
      <c r="AX1529" t="s">
        <v>101</v>
      </c>
      <c r="AY1529">
        <v>2</v>
      </c>
    </row>
    <row r="1530" spans="1:51" x14ac:dyDescent="0.3">
      <c r="A1530" s="1">
        <v>44412.230520833335</v>
      </c>
      <c r="B1530" s="1">
        <v>44412.462581018517</v>
      </c>
      <c r="C1530" t="s">
        <v>50</v>
      </c>
      <c r="D1530">
        <v>98</v>
      </c>
      <c r="E1530">
        <v>20049</v>
      </c>
      <c r="F1530" t="b">
        <v>0</v>
      </c>
      <c r="G1530" s="1">
        <v>44413.462581018517</v>
      </c>
      <c r="H1530" t="s">
        <v>7310</v>
      </c>
      <c r="M1530" t="s">
        <v>51</v>
      </c>
      <c r="N1530" t="s">
        <v>52</v>
      </c>
      <c r="O1530" t="s">
        <v>53</v>
      </c>
      <c r="P1530" t="s">
        <v>7311</v>
      </c>
      <c r="Q1530" t="s">
        <v>7312</v>
      </c>
      <c r="R1530" t="s">
        <v>405</v>
      </c>
      <c r="S1530">
        <v>90</v>
      </c>
      <c r="T1530" t="s">
        <v>57</v>
      </c>
      <c r="U1530" t="s">
        <v>153</v>
      </c>
      <c r="V1530" t="s">
        <v>59</v>
      </c>
      <c r="W1530" t="s">
        <v>82</v>
      </c>
      <c r="X1530" t="s">
        <v>61</v>
      </c>
      <c r="Y1530" t="s">
        <v>108</v>
      </c>
      <c r="Z1530" t="s">
        <v>133</v>
      </c>
      <c r="AA1530" t="s">
        <v>90</v>
      </c>
      <c r="AI1530" t="s">
        <v>84</v>
      </c>
      <c r="AJ1530" t="s">
        <v>79</v>
      </c>
      <c r="AK1530" t="s">
        <v>36</v>
      </c>
      <c r="AL1530" t="s">
        <v>221</v>
      </c>
      <c r="AM1530" t="s">
        <v>146</v>
      </c>
      <c r="AN1530">
        <v>10001</v>
      </c>
      <c r="AO1530" t="s">
        <v>1091</v>
      </c>
      <c r="AP1530" t="s">
        <v>67</v>
      </c>
      <c r="AR1530">
        <v>6</v>
      </c>
      <c r="AS1530" t="s">
        <v>68</v>
      </c>
      <c r="AT1530">
        <v>200</v>
      </c>
      <c r="AV1530" t="s">
        <v>7313</v>
      </c>
      <c r="AW1530" t="s">
        <v>7314</v>
      </c>
      <c r="AX1530" t="s">
        <v>101</v>
      </c>
      <c r="AY1530">
        <v>1</v>
      </c>
    </row>
    <row r="1531" spans="1:51" x14ac:dyDescent="0.3">
      <c r="A1531" s="1">
        <v>44413.469733796293</v>
      </c>
      <c r="B1531" s="1">
        <v>44413.474178240744</v>
      </c>
      <c r="C1531" t="s">
        <v>50</v>
      </c>
      <c r="D1531">
        <v>100</v>
      </c>
      <c r="E1531">
        <v>383</v>
      </c>
      <c r="F1531" t="b">
        <v>1</v>
      </c>
      <c r="G1531" s="1">
        <v>44413.474178240744</v>
      </c>
      <c r="H1531" t="s">
        <v>7315</v>
      </c>
      <c r="M1531" t="s">
        <v>51</v>
      </c>
      <c r="N1531" t="s">
        <v>52</v>
      </c>
      <c r="O1531" t="s">
        <v>53</v>
      </c>
      <c r="P1531" t="s">
        <v>7316</v>
      </c>
      <c r="Q1531" t="s">
        <v>3725</v>
      </c>
      <c r="R1531" t="s">
        <v>405</v>
      </c>
      <c r="S1531">
        <v>90</v>
      </c>
      <c r="T1531" t="s">
        <v>57</v>
      </c>
      <c r="U1531" t="s">
        <v>174</v>
      </c>
      <c r="V1531" t="s">
        <v>118</v>
      </c>
      <c r="W1531" t="s">
        <v>60</v>
      </c>
      <c r="X1531" t="s">
        <v>88</v>
      </c>
      <c r="Y1531" t="s">
        <v>582</v>
      </c>
      <c r="Z1531" t="s">
        <v>99</v>
      </c>
      <c r="AA1531" t="s">
        <v>2058</v>
      </c>
      <c r="AI1531" t="s">
        <v>84</v>
      </c>
      <c r="AJ1531" t="s">
        <v>134</v>
      </c>
      <c r="AK1531" t="s">
        <v>93</v>
      </c>
      <c r="AL1531" t="s">
        <v>730</v>
      </c>
      <c r="AM1531" t="s">
        <v>146</v>
      </c>
      <c r="AN1531">
        <v>83864</v>
      </c>
      <c r="AO1531" t="s">
        <v>100</v>
      </c>
      <c r="AP1531" t="s">
        <v>67</v>
      </c>
      <c r="AR1531">
        <v>6</v>
      </c>
      <c r="AS1531" t="s">
        <v>70</v>
      </c>
      <c r="AT1531">
        <v>200</v>
      </c>
      <c r="AV1531" t="s">
        <v>7317</v>
      </c>
      <c r="AW1531" t="s">
        <v>7318</v>
      </c>
      <c r="AX1531" t="s">
        <v>101</v>
      </c>
      <c r="AY1531">
        <v>2</v>
      </c>
    </row>
    <row r="1532" spans="1:51" x14ac:dyDescent="0.3">
      <c r="A1532" s="1">
        <v>44412.47452546296</v>
      </c>
      <c r="B1532" s="1">
        <v>44412.478993055556</v>
      </c>
      <c r="C1532" t="s">
        <v>50</v>
      </c>
      <c r="D1532">
        <v>74</v>
      </c>
      <c r="E1532">
        <v>364</v>
      </c>
      <c r="F1532" t="b">
        <v>0</v>
      </c>
      <c r="G1532" s="1">
        <v>44413.479004629633</v>
      </c>
      <c r="H1532" t="s">
        <v>7319</v>
      </c>
      <c r="M1532" t="s">
        <v>51</v>
      </c>
      <c r="N1532" t="s">
        <v>52</v>
      </c>
      <c r="O1532" t="s">
        <v>53</v>
      </c>
      <c r="P1532" t="s">
        <v>6099</v>
      </c>
      <c r="Q1532" t="s">
        <v>6100</v>
      </c>
      <c r="R1532" t="s">
        <v>55</v>
      </c>
      <c r="S1532" t="s">
        <v>85</v>
      </c>
      <c r="T1532" t="s">
        <v>57</v>
      </c>
      <c r="U1532" t="s">
        <v>6101</v>
      </c>
      <c r="V1532" t="s">
        <v>59</v>
      </c>
      <c r="W1532" t="s">
        <v>82</v>
      </c>
      <c r="X1532" t="s">
        <v>61</v>
      </c>
      <c r="Y1532" t="s">
        <v>75</v>
      </c>
      <c r="Z1532" t="s">
        <v>154</v>
      </c>
      <c r="AC1532" t="s">
        <v>77</v>
      </c>
      <c r="AD1532" t="s">
        <v>78</v>
      </c>
      <c r="AE1532" t="s">
        <v>78</v>
      </c>
      <c r="AF1532" t="s">
        <v>77</v>
      </c>
      <c r="AG1532" t="s">
        <v>78</v>
      </c>
      <c r="AH1532" t="s">
        <v>78</v>
      </c>
      <c r="AS1532" t="s">
        <v>81</v>
      </c>
      <c r="AT1532">
        <v>500</v>
      </c>
      <c r="AU1532" t="s">
        <v>69</v>
      </c>
      <c r="AY1532">
        <v>1</v>
      </c>
    </row>
    <row r="1533" spans="1:51" x14ac:dyDescent="0.3">
      <c r="A1533" s="1">
        <v>44412.47934027778</v>
      </c>
      <c r="B1533" s="1">
        <v>44412.485636574071</v>
      </c>
      <c r="C1533" t="s">
        <v>50</v>
      </c>
      <c r="D1533">
        <v>98</v>
      </c>
      <c r="E1533">
        <v>544</v>
      </c>
      <c r="F1533" t="b">
        <v>0</v>
      </c>
      <c r="G1533" s="1">
        <v>44413.485659722224</v>
      </c>
      <c r="H1533" t="s">
        <v>7320</v>
      </c>
      <c r="M1533" t="s">
        <v>51</v>
      </c>
      <c r="N1533" t="s">
        <v>52</v>
      </c>
      <c r="O1533" t="s">
        <v>53</v>
      </c>
      <c r="P1533" t="s">
        <v>7321</v>
      </c>
      <c r="Q1533" t="s">
        <v>7322</v>
      </c>
      <c r="R1533" t="s">
        <v>97</v>
      </c>
      <c r="S1533" t="s">
        <v>1107</v>
      </c>
      <c r="T1533" t="s">
        <v>57</v>
      </c>
      <c r="U1533" t="s">
        <v>213</v>
      </c>
      <c r="V1533" t="s">
        <v>59</v>
      </c>
      <c r="W1533" t="s">
        <v>60</v>
      </c>
      <c r="X1533" t="s">
        <v>61</v>
      </c>
      <c r="Y1533" t="s">
        <v>62</v>
      </c>
      <c r="Z1533" t="s">
        <v>99</v>
      </c>
      <c r="AA1533" t="s">
        <v>90</v>
      </c>
      <c r="AC1533" t="s">
        <v>78</v>
      </c>
      <c r="AD1533" t="s">
        <v>78</v>
      </c>
      <c r="AE1533" t="s">
        <v>78</v>
      </c>
      <c r="AF1533" t="s">
        <v>77</v>
      </c>
      <c r="AG1533" t="s">
        <v>78</v>
      </c>
      <c r="AH1533" t="s">
        <v>78</v>
      </c>
      <c r="AI1533" t="s">
        <v>84</v>
      </c>
      <c r="AJ1533" t="s">
        <v>92</v>
      </c>
      <c r="AK1533" t="s">
        <v>1490</v>
      </c>
      <c r="AL1533" t="s">
        <v>730</v>
      </c>
      <c r="AM1533" t="s">
        <v>95</v>
      </c>
      <c r="AN1533">
        <v>8205</v>
      </c>
      <c r="AO1533" t="s">
        <v>192</v>
      </c>
      <c r="AP1533" t="s">
        <v>67</v>
      </c>
      <c r="AR1533">
        <v>6</v>
      </c>
      <c r="AS1533" t="s">
        <v>81</v>
      </c>
      <c r="AT1533">
        <v>200</v>
      </c>
      <c r="AV1533" t="s">
        <v>7323</v>
      </c>
      <c r="AW1533" t="s">
        <v>7324</v>
      </c>
      <c r="AX1533" t="s">
        <v>101</v>
      </c>
      <c r="AY1533">
        <v>2</v>
      </c>
    </row>
    <row r="1534" spans="1:51" x14ac:dyDescent="0.3">
      <c r="A1534" s="1">
        <v>44413.492581018516</v>
      </c>
      <c r="B1534" s="1">
        <v>44413.496203703704</v>
      </c>
      <c r="C1534" t="s">
        <v>50</v>
      </c>
      <c r="D1534">
        <v>100</v>
      </c>
      <c r="E1534">
        <v>312</v>
      </c>
      <c r="F1534" t="b">
        <v>1</v>
      </c>
      <c r="G1534" s="1">
        <v>44413.496203703704</v>
      </c>
      <c r="H1534" t="s">
        <v>7325</v>
      </c>
      <c r="M1534" t="s">
        <v>51</v>
      </c>
      <c r="N1534" t="s">
        <v>52</v>
      </c>
      <c r="O1534" t="s">
        <v>53</v>
      </c>
      <c r="P1534" t="s">
        <v>7326</v>
      </c>
      <c r="Q1534" t="s">
        <v>5664</v>
      </c>
      <c r="R1534" t="s">
        <v>55</v>
      </c>
      <c r="S1534" t="s">
        <v>721</v>
      </c>
      <c r="T1534" t="s">
        <v>57</v>
      </c>
      <c r="U1534" t="s">
        <v>213</v>
      </c>
      <c r="V1534" t="s">
        <v>59</v>
      </c>
      <c r="W1534" t="s">
        <v>82</v>
      </c>
      <c r="X1534" t="s">
        <v>88</v>
      </c>
      <c r="Y1534" t="s">
        <v>62</v>
      </c>
      <c r="Z1534" t="s">
        <v>295</v>
      </c>
      <c r="AA1534" t="s">
        <v>366</v>
      </c>
      <c r="AI1534" t="s">
        <v>84</v>
      </c>
      <c r="AJ1534" t="s">
        <v>79</v>
      </c>
      <c r="AK1534" t="s">
        <v>36</v>
      </c>
      <c r="AL1534" t="s">
        <v>730</v>
      </c>
      <c r="AM1534" t="s">
        <v>146</v>
      </c>
      <c r="AN1534">
        <v>30329</v>
      </c>
      <c r="AO1534" t="s">
        <v>533</v>
      </c>
      <c r="AP1534" t="s">
        <v>67</v>
      </c>
      <c r="AR1534">
        <v>6</v>
      </c>
      <c r="AS1534" t="s">
        <v>70</v>
      </c>
      <c r="AT1534">
        <v>200</v>
      </c>
      <c r="AV1534" t="s">
        <v>7327</v>
      </c>
      <c r="AW1534" t="s">
        <v>7328</v>
      </c>
      <c r="AX1534" t="s">
        <v>101</v>
      </c>
      <c r="AY1534">
        <v>1</v>
      </c>
    </row>
    <row r="1535" spans="1:51" x14ac:dyDescent="0.3">
      <c r="A1535" s="1">
        <v>44413.511932870373</v>
      </c>
      <c r="B1535" s="1">
        <v>44413.514247685183</v>
      </c>
      <c r="C1535" t="s">
        <v>50</v>
      </c>
      <c r="D1535">
        <v>100</v>
      </c>
      <c r="E1535">
        <v>200</v>
      </c>
      <c r="F1535" t="b">
        <v>1</v>
      </c>
      <c r="G1535" s="1">
        <v>44413.514247685183</v>
      </c>
      <c r="H1535" t="s">
        <v>7329</v>
      </c>
      <c r="M1535" t="s">
        <v>51</v>
      </c>
      <c r="N1535" t="s">
        <v>52</v>
      </c>
      <c r="O1535" t="s">
        <v>53</v>
      </c>
      <c r="P1535" t="s">
        <v>7330</v>
      </c>
      <c r="Q1535" t="s">
        <v>7331</v>
      </c>
      <c r="R1535" t="s">
        <v>97</v>
      </c>
      <c r="S1535" t="s">
        <v>233</v>
      </c>
      <c r="T1535" t="s">
        <v>57</v>
      </c>
      <c r="U1535" t="s">
        <v>107</v>
      </c>
      <c r="V1535" t="s">
        <v>59</v>
      </c>
      <c r="W1535" t="s">
        <v>82</v>
      </c>
      <c r="X1535" t="s">
        <v>88</v>
      </c>
      <c r="Y1535" t="s">
        <v>83</v>
      </c>
      <c r="Z1535" t="s">
        <v>154</v>
      </c>
      <c r="AA1535" t="s">
        <v>1954</v>
      </c>
      <c r="AI1535" t="s">
        <v>84</v>
      </c>
      <c r="AJ1535" t="s">
        <v>79</v>
      </c>
      <c r="AK1535" t="s">
        <v>36</v>
      </c>
      <c r="AL1535" t="s">
        <v>711</v>
      </c>
      <c r="AM1535" t="s">
        <v>146</v>
      </c>
      <c r="AN1535">
        <v>94303</v>
      </c>
      <c r="AO1535" t="s">
        <v>119</v>
      </c>
      <c r="AP1535" t="s">
        <v>67</v>
      </c>
      <c r="AR1535">
        <v>6</v>
      </c>
      <c r="AS1535" t="s">
        <v>68</v>
      </c>
      <c r="AT1535">
        <v>200</v>
      </c>
      <c r="AV1535" t="s">
        <v>7332</v>
      </c>
      <c r="AW1535" t="s">
        <v>7333</v>
      </c>
      <c r="AX1535" t="s">
        <v>101</v>
      </c>
      <c r="AY1535">
        <v>1</v>
      </c>
    </row>
    <row r="1536" spans="1:51" x14ac:dyDescent="0.3">
      <c r="A1536" s="1">
        <v>44412.512407407405</v>
      </c>
      <c r="B1536" s="1">
        <v>44412.5156712963</v>
      </c>
      <c r="C1536" t="s">
        <v>50</v>
      </c>
      <c r="D1536">
        <v>98</v>
      </c>
      <c r="E1536">
        <v>282</v>
      </c>
      <c r="F1536" t="b">
        <v>0</v>
      </c>
      <c r="G1536" s="1">
        <v>44413.515694444446</v>
      </c>
      <c r="H1536" t="s">
        <v>7334</v>
      </c>
      <c r="M1536" t="s">
        <v>51</v>
      </c>
      <c r="N1536" t="s">
        <v>52</v>
      </c>
      <c r="O1536" t="s">
        <v>53</v>
      </c>
      <c r="P1536" t="s">
        <v>7335</v>
      </c>
      <c r="Q1536" t="s">
        <v>3071</v>
      </c>
      <c r="R1536" t="s">
        <v>55</v>
      </c>
      <c r="S1536" t="s">
        <v>188</v>
      </c>
      <c r="T1536" t="s">
        <v>57</v>
      </c>
      <c r="U1536" t="s">
        <v>174</v>
      </c>
      <c r="V1536" t="s">
        <v>59</v>
      </c>
      <c r="W1536" t="s">
        <v>82</v>
      </c>
      <c r="X1536" t="s">
        <v>61</v>
      </c>
      <c r="Y1536" t="s">
        <v>62</v>
      </c>
      <c r="Z1536" t="s">
        <v>295</v>
      </c>
      <c r="AA1536" t="s">
        <v>90</v>
      </c>
      <c r="AI1536" t="s">
        <v>84</v>
      </c>
      <c r="AJ1536" t="s">
        <v>92</v>
      </c>
      <c r="AK1536" t="s">
        <v>36</v>
      </c>
      <c r="AL1536" t="s">
        <v>730</v>
      </c>
      <c r="AM1536" t="s">
        <v>95</v>
      </c>
      <c r="AN1536">
        <v>30188</v>
      </c>
      <c r="AO1536" t="s">
        <v>853</v>
      </c>
      <c r="AP1536" t="s">
        <v>67</v>
      </c>
      <c r="AR1536">
        <v>6</v>
      </c>
      <c r="AS1536" t="s">
        <v>68</v>
      </c>
      <c r="AT1536">
        <v>200</v>
      </c>
      <c r="AV1536" t="s">
        <v>7336</v>
      </c>
      <c r="AW1536" t="s">
        <v>7337</v>
      </c>
      <c r="AX1536" t="s">
        <v>101</v>
      </c>
      <c r="AY1536">
        <v>2</v>
      </c>
    </row>
    <row r="1537" spans="1:51" x14ac:dyDescent="0.3">
      <c r="A1537" s="1">
        <v>44413.526469907411</v>
      </c>
      <c r="B1537" s="1">
        <v>44413.531435185185</v>
      </c>
      <c r="C1537" t="s">
        <v>50</v>
      </c>
      <c r="D1537">
        <v>100</v>
      </c>
      <c r="E1537">
        <v>428</v>
      </c>
      <c r="F1537" t="b">
        <v>1</v>
      </c>
      <c r="G1537" s="1">
        <v>44413.531435185185</v>
      </c>
      <c r="H1537" t="s">
        <v>7338</v>
      </c>
      <c r="M1537" t="s">
        <v>51</v>
      </c>
      <c r="N1537" t="s">
        <v>52</v>
      </c>
      <c r="O1537" t="s">
        <v>53</v>
      </c>
      <c r="P1537" t="s">
        <v>7339</v>
      </c>
      <c r="Q1537" t="s">
        <v>2974</v>
      </c>
      <c r="R1537" t="s">
        <v>55</v>
      </c>
      <c r="S1537" t="s">
        <v>721</v>
      </c>
      <c r="T1537" t="s">
        <v>57</v>
      </c>
      <c r="U1537" t="s">
        <v>213</v>
      </c>
      <c r="V1537" t="s">
        <v>59</v>
      </c>
      <c r="W1537" t="s">
        <v>82</v>
      </c>
      <c r="X1537" t="s">
        <v>61</v>
      </c>
      <c r="Y1537" t="s">
        <v>108</v>
      </c>
      <c r="Z1537" t="s">
        <v>99</v>
      </c>
      <c r="AA1537" t="s">
        <v>214</v>
      </c>
      <c r="AI1537" t="s">
        <v>91</v>
      </c>
      <c r="AJ1537" t="s">
        <v>92</v>
      </c>
      <c r="AK1537" t="s">
        <v>93</v>
      </c>
      <c r="AL1537" t="s">
        <v>711</v>
      </c>
      <c r="AM1537" t="s">
        <v>146</v>
      </c>
      <c r="AN1537">
        <v>33155</v>
      </c>
      <c r="AO1537" t="s">
        <v>100</v>
      </c>
      <c r="AP1537" t="s">
        <v>67</v>
      </c>
      <c r="AR1537">
        <v>6</v>
      </c>
      <c r="AS1537" t="s">
        <v>74</v>
      </c>
      <c r="AT1537">
        <v>200</v>
      </c>
      <c r="AV1537" t="s">
        <v>7340</v>
      </c>
      <c r="AW1537" t="s">
        <v>7341</v>
      </c>
      <c r="AX1537" t="s">
        <v>101</v>
      </c>
      <c r="AY1537">
        <v>1</v>
      </c>
    </row>
    <row r="1538" spans="1:51" x14ac:dyDescent="0.3">
      <c r="A1538" s="1">
        <v>44412.532731481479</v>
      </c>
      <c r="B1538" s="1">
        <v>44412.534398148149</v>
      </c>
      <c r="C1538" t="s">
        <v>50</v>
      </c>
      <c r="D1538">
        <v>43</v>
      </c>
      <c r="E1538">
        <v>144</v>
      </c>
      <c r="F1538" t="b">
        <v>0</v>
      </c>
      <c r="G1538" s="1">
        <v>44413.534398148149</v>
      </c>
      <c r="H1538" t="s">
        <v>7342</v>
      </c>
      <c r="M1538" t="s">
        <v>51</v>
      </c>
      <c r="N1538" t="s">
        <v>52</v>
      </c>
      <c r="O1538" t="s">
        <v>53</v>
      </c>
      <c r="P1538" t="s">
        <v>6430</v>
      </c>
      <c r="Q1538" t="s">
        <v>6281</v>
      </c>
      <c r="R1538" t="s">
        <v>55</v>
      </c>
      <c r="S1538" t="s">
        <v>85</v>
      </c>
      <c r="T1538" t="s">
        <v>57</v>
      </c>
      <c r="U1538" t="s">
        <v>58</v>
      </c>
      <c r="V1538" t="s">
        <v>59</v>
      </c>
      <c r="W1538" t="s">
        <v>82</v>
      </c>
      <c r="X1538" t="s">
        <v>61</v>
      </c>
      <c r="Y1538" t="s">
        <v>62</v>
      </c>
      <c r="Z1538" t="s">
        <v>63</v>
      </c>
      <c r="AA1538" t="s">
        <v>90</v>
      </c>
      <c r="AS1538" t="s">
        <v>81</v>
      </c>
      <c r="AY1538">
        <v>1</v>
      </c>
    </row>
    <row r="1539" spans="1:51" x14ac:dyDescent="0.3">
      <c r="A1539" s="1">
        <v>44412.534444444442</v>
      </c>
      <c r="B1539" s="1">
        <v>44412.535011574073</v>
      </c>
      <c r="C1539" t="s">
        <v>50</v>
      </c>
      <c r="D1539">
        <v>74</v>
      </c>
      <c r="E1539">
        <v>49</v>
      </c>
      <c r="F1539" t="b">
        <v>0</v>
      </c>
      <c r="G1539" s="1">
        <v>44413.535011574073</v>
      </c>
      <c r="H1539" t="s">
        <v>7343</v>
      </c>
      <c r="M1539" t="s">
        <v>51</v>
      </c>
      <c r="N1539" t="s">
        <v>52</v>
      </c>
      <c r="O1539" t="s">
        <v>53</v>
      </c>
      <c r="P1539" t="s">
        <v>6430</v>
      </c>
      <c r="Q1539" t="s">
        <v>6281</v>
      </c>
      <c r="R1539" t="s">
        <v>55</v>
      </c>
      <c r="S1539" t="s">
        <v>85</v>
      </c>
      <c r="T1539" t="s">
        <v>57</v>
      </c>
      <c r="U1539" t="s">
        <v>58</v>
      </c>
      <c r="V1539" t="s">
        <v>59</v>
      </c>
      <c r="W1539" t="s">
        <v>60</v>
      </c>
      <c r="X1539" t="s">
        <v>61</v>
      </c>
      <c r="Y1539" t="s">
        <v>62</v>
      </c>
      <c r="Z1539" t="s">
        <v>63</v>
      </c>
      <c r="AA1539" t="s">
        <v>90</v>
      </c>
      <c r="AS1539" t="s">
        <v>74</v>
      </c>
      <c r="AT1539">
        <v>200</v>
      </c>
      <c r="AV1539" t="s">
        <v>7344</v>
      </c>
      <c r="AW1539" t="s">
        <v>7345</v>
      </c>
      <c r="AX1539" t="s">
        <v>101</v>
      </c>
      <c r="AY1539">
        <v>1</v>
      </c>
    </row>
    <row r="1540" spans="1:51" x14ac:dyDescent="0.3">
      <c r="A1540" s="1">
        <v>44413.52648148148</v>
      </c>
      <c r="B1540" s="1">
        <v>44413.536006944443</v>
      </c>
      <c r="C1540" t="s">
        <v>50</v>
      </c>
      <c r="D1540">
        <v>100</v>
      </c>
      <c r="E1540">
        <v>823</v>
      </c>
      <c r="F1540" t="b">
        <v>1</v>
      </c>
      <c r="G1540" s="1">
        <v>44413.536006944443</v>
      </c>
      <c r="H1540" t="s">
        <v>7346</v>
      </c>
      <c r="M1540" t="s">
        <v>51</v>
      </c>
      <c r="N1540" t="s">
        <v>52</v>
      </c>
      <c r="O1540" t="s">
        <v>53</v>
      </c>
      <c r="P1540" t="s">
        <v>7347</v>
      </c>
      <c r="Q1540" t="s">
        <v>7348</v>
      </c>
      <c r="R1540" t="s">
        <v>55</v>
      </c>
      <c r="S1540" t="s">
        <v>705</v>
      </c>
      <c r="T1540" t="s">
        <v>795</v>
      </c>
      <c r="U1540" t="s">
        <v>5382</v>
      </c>
      <c r="V1540" t="s">
        <v>59</v>
      </c>
      <c r="W1540" t="s">
        <v>82</v>
      </c>
      <c r="X1540" t="s">
        <v>61</v>
      </c>
      <c r="Y1540" t="s">
        <v>83</v>
      </c>
      <c r="Z1540" t="s">
        <v>89</v>
      </c>
      <c r="AA1540" t="s">
        <v>2954</v>
      </c>
      <c r="AC1540" t="s">
        <v>77</v>
      </c>
      <c r="AD1540" t="s">
        <v>78</v>
      </c>
      <c r="AE1540" t="s">
        <v>77</v>
      </c>
      <c r="AF1540" t="s">
        <v>77</v>
      </c>
      <c r="AG1540" t="s">
        <v>78</v>
      </c>
      <c r="AH1540" t="s">
        <v>78</v>
      </c>
      <c r="AI1540" t="s">
        <v>84</v>
      </c>
      <c r="AJ1540" t="s">
        <v>134</v>
      </c>
      <c r="AK1540" t="s">
        <v>177</v>
      </c>
      <c r="AL1540" t="s">
        <v>711</v>
      </c>
      <c r="AM1540" t="s">
        <v>146</v>
      </c>
      <c r="AN1540">
        <v>97330</v>
      </c>
      <c r="AR1540">
        <v>6</v>
      </c>
      <c r="AS1540" t="s">
        <v>81</v>
      </c>
      <c r="AT1540">
        <v>500</v>
      </c>
      <c r="AU1540" t="s">
        <v>69</v>
      </c>
      <c r="AY1540">
        <v>2</v>
      </c>
    </row>
    <row r="1541" spans="1:51" x14ac:dyDescent="0.3">
      <c r="A1541" s="1">
        <v>44413.535358796296</v>
      </c>
      <c r="B1541" s="1">
        <v>44413.540648148148</v>
      </c>
      <c r="C1541" t="s">
        <v>50</v>
      </c>
      <c r="D1541">
        <v>100</v>
      </c>
      <c r="E1541">
        <v>457</v>
      </c>
      <c r="F1541" t="b">
        <v>1</v>
      </c>
      <c r="G1541" s="1">
        <v>44413.540648148148</v>
      </c>
      <c r="H1541" t="s">
        <v>7349</v>
      </c>
      <c r="M1541" t="s">
        <v>51</v>
      </c>
      <c r="N1541" t="s">
        <v>52</v>
      </c>
      <c r="O1541" t="s">
        <v>53</v>
      </c>
      <c r="P1541" t="s">
        <v>7350</v>
      </c>
      <c r="Q1541" t="s">
        <v>7351</v>
      </c>
      <c r="R1541" t="s">
        <v>55</v>
      </c>
      <c r="S1541" t="s">
        <v>721</v>
      </c>
      <c r="T1541" t="s">
        <v>57</v>
      </c>
      <c r="U1541" t="s">
        <v>7352</v>
      </c>
      <c r="V1541" t="s">
        <v>59</v>
      </c>
      <c r="W1541" t="s">
        <v>82</v>
      </c>
      <c r="X1541" t="s">
        <v>61</v>
      </c>
      <c r="Y1541" t="s">
        <v>62</v>
      </c>
      <c r="Z1541" t="s">
        <v>154</v>
      </c>
      <c r="AA1541" t="s">
        <v>64</v>
      </c>
      <c r="AI1541" t="s">
        <v>389</v>
      </c>
      <c r="AJ1541" t="s">
        <v>92</v>
      </c>
      <c r="AK1541" t="s">
        <v>1490</v>
      </c>
      <c r="AL1541" t="s">
        <v>730</v>
      </c>
      <c r="AM1541" t="s">
        <v>146</v>
      </c>
      <c r="AN1541">
        <v>7302</v>
      </c>
      <c r="AO1541" t="s">
        <v>100</v>
      </c>
      <c r="AP1541" t="s">
        <v>67</v>
      </c>
      <c r="AR1541">
        <v>6</v>
      </c>
      <c r="AS1541" t="s">
        <v>68</v>
      </c>
      <c r="AT1541">
        <v>500</v>
      </c>
      <c r="AU1541" t="s">
        <v>69</v>
      </c>
      <c r="AY1541">
        <v>2</v>
      </c>
    </row>
    <row r="1542" spans="1:51" x14ac:dyDescent="0.3">
      <c r="A1542" s="1">
        <v>44413.540925925925</v>
      </c>
      <c r="B1542" s="1">
        <v>44413.553657407407</v>
      </c>
      <c r="C1542" t="s">
        <v>50</v>
      </c>
      <c r="D1542">
        <v>100</v>
      </c>
      <c r="E1542">
        <v>1100</v>
      </c>
      <c r="F1542" t="b">
        <v>1</v>
      </c>
      <c r="G1542" s="1">
        <v>44413.553657407407</v>
      </c>
      <c r="H1542" t="s">
        <v>7353</v>
      </c>
      <c r="M1542" t="s">
        <v>51</v>
      </c>
      <c r="N1542" t="s">
        <v>52</v>
      </c>
      <c r="O1542" t="s">
        <v>53</v>
      </c>
      <c r="P1542" t="s">
        <v>7354</v>
      </c>
      <c r="Q1542" t="s">
        <v>1861</v>
      </c>
      <c r="R1542" t="s">
        <v>55</v>
      </c>
      <c r="S1542" t="s">
        <v>7355</v>
      </c>
      <c r="T1542" t="s">
        <v>7356</v>
      </c>
      <c r="U1542" t="s">
        <v>4600</v>
      </c>
      <c r="V1542" t="s">
        <v>118</v>
      </c>
      <c r="W1542" t="s">
        <v>60</v>
      </c>
      <c r="X1542" t="s">
        <v>88</v>
      </c>
      <c r="Y1542" t="s">
        <v>83</v>
      </c>
      <c r="Z1542" t="s">
        <v>99</v>
      </c>
      <c r="AA1542" t="s">
        <v>1489</v>
      </c>
      <c r="AC1542" t="s">
        <v>77</v>
      </c>
      <c r="AD1542" t="s">
        <v>77</v>
      </c>
      <c r="AE1542" t="s">
        <v>78</v>
      </c>
      <c r="AF1542" t="s">
        <v>78</v>
      </c>
      <c r="AG1542" t="s">
        <v>78</v>
      </c>
      <c r="AH1542" t="s">
        <v>77</v>
      </c>
      <c r="AI1542" t="s">
        <v>84</v>
      </c>
      <c r="AJ1542" t="s">
        <v>161</v>
      </c>
      <c r="AK1542" t="s">
        <v>36</v>
      </c>
      <c r="AL1542" t="s">
        <v>711</v>
      </c>
      <c r="AM1542" t="s">
        <v>146</v>
      </c>
      <c r="AN1542">
        <v>8048</v>
      </c>
      <c r="AO1542" t="s">
        <v>240</v>
      </c>
      <c r="AP1542" t="s">
        <v>67</v>
      </c>
      <c r="AR1542">
        <v>6</v>
      </c>
      <c r="AS1542" t="s">
        <v>81</v>
      </c>
      <c r="AT1542">
        <v>500</v>
      </c>
      <c r="AU1542" t="s">
        <v>69</v>
      </c>
      <c r="AY1542">
        <v>1</v>
      </c>
    </row>
    <row r="1543" spans="1:51" x14ac:dyDescent="0.3">
      <c r="A1543" s="1">
        <v>44413.578564814816</v>
      </c>
      <c r="B1543" s="1">
        <v>44413.581250000003</v>
      </c>
      <c r="C1543" t="s">
        <v>50</v>
      </c>
      <c r="D1543">
        <v>100</v>
      </c>
      <c r="E1543">
        <v>232</v>
      </c>
      <c r="F1543" t="b">
        <v>1</v>
      </c>
      <c r="G1543" s="1">
        <v>44413.581261574072</v>
      </c>
      <c r="H1543" t="s">
        <v>7357</v>
      </c>
      <c r="M1543" t="s">
        <v>51</v>
      </c>
      <c r="N1543" t="s">
        <v>52</v>
      </c>
      <c r="O1543" t="s">
        <v>53</v>
      </c>
      <c r="P1543" t="s">
        <v>7358</v>
      </c>
      <c r="Q1543" t="s">
        <v>5528</v>
      </c>
      <c r="R1543" t="s">
        <v>55</v>
      </c>
      <c r="S1543" t="s">
        <v>721</v>
      </c>
      <c r="T1543" t="s">
        <v>57</v>
      </c>
      <c r="U1543" t="s">
        <v>174</v>
      </c>
      <c r="V1543" t="s">
        <v>59</v>
      </c>
      <c r="W1543" t="s">
        <v>82</v>
      </c>
      <c r="X1543" t="s">
        <v>88</v>
      </c>
      <c r="Y1543" t="s">
        <v>83</v>
      </c>
      <c r="Z1543" t="s">
        <v>175</v>
      </c>
      <c r="AA1543" t="s">
        <v>2838</v>
      </c>
      <c r="AI1543" t="s">
        <v>84</v>
      </c>
      <c r="AJ1543" t="s">
        <v>92</v>
      </c>
      <c r="AK1543" t="s">
        <v>36</v>
      </c>
      <c r="AL1543" t="s">
        <v>711</v>
      </c>
      <c r="AM1543" t="s">
        <v>146</v>
      </c>
      <c r="AN1543">
        <v>85024</v>
      </c>
      <c r="AO1543" t="s">
        <v>601</v>
      </c>
      <c r="AP1543" t="s">
        <v>67</v>
      </c>
      <c r="AR1543">
        <v>6</v>
      </c>
      <c r="AS1543" t="s">
        <v>74</v>
      </c>
      <c r="AT1543">
        <v>200</v>
      </c>
      <c r="AV1543" t="s">
        <v>7359</v>
      </c>
      <c r="AW1543" t="s">
        <v>7360</v>
      </c>
      <c r="AX1543" t="s">
        <v>101</v>
      </c>
      <c r="AY1543">
        <v>1</v>
      </c>
    </row>
    <row r="1544" spans="1:51" x14ac:dyDescent="0.3">
      <c r="A1544" s="1">
        <v>44413.609120370369</v>
      </c>
      <c r="B1544" s="1">
        <v>44413.615648148145</v>
      </c>
      <c r="C1544" t="s">
        <v>50</v>
      </c>
      <c r="D1544">
        <v>100</v>
      </c>
      <c r="E1544">
        <v>564</v>
      </c>
      <c r="F1544" t="b">
        <v>1</v>
      </c>
      <c r="G1544" s="1">
        <v>44413.615659722222</v>
      </c>
      <c r="H1544" t="s">
        <v>7361</v>
      </c>
      <c r="M1544" t="s">
        <v>51</v>
      </c>
      <c r="N1544" t="s">
        <v>52</v>
      </c>
      <c r="O1544" t="s">
        <v>53</v>
      </c>
      <c r="P1544" t="s">
        <v>7362</v>
      </c>
      <c r="Q1544" t="s">
        <v>54</v>
      </c>
      <c r="R1544" t="s">
        <v>405</v>
      </c>
      <c r="S1544">
        <v>90</v>
      </c>
      <c r="T1544" t="s">
        <v>57</v>
      </c>
      <c r="U1544" t="s">
        <v>213</v>
      </c>
      <c r="V1544" t="s">
        <v>59</v>
      </c>
      <c r="W1544" t="s">
        <v>82</v>
      </c>
      <c r="X1544" t="s">
        <v>61</v>
      </c>
      <c r="Y1544" t="s">
        <v>62</v>
      </c>
      <c r="Z1544" t="s">
        <v>154</v>
      </c>
      <c r="AA1544" t="s">
        <v>296</v>
      </c>
      <c r="AC1544" t="s">
        <v>77</v>
      </c>
      <c r="AD1544" t="s">
        <v>78</v>
      </c>
      <c r="AE1544" t="s">
        <v>77</v>
      </c>
      <c r="AF1544" t="s">
        <v>77</v>
      </c>
      <c r="AG1544" t="s">
        <v>78</v>
      </c>
      <c r="AH1544" t="s">
        <v>78</v>
      </c>
      <c r="AI1544" t="s">
        <v>84</v>
      </c>
      <c r="AJ1544" t="s">
        <v>92</v>
      </c>
      <c r="AK1544" t="s">
        <v>36</v>
      </c>
      <c r="AL1544" t="s">
        <v>730</v>
      </c>
      <c r="AM1544" t="s">
        <v>146</v>
      </c>
      <c r="AN1544">
        <v>46060</v>
      </c>
      <c r="AO1544" t="s">
        <v>853</v>
      </c>
      <c r="AP1544" t="s">
        <v>67</v>
      </c>
      <c r="AR1544">
        <v>6</v>
      </c>
      <c r="AS1544" t="s">
        <v>81</v>
      </c>
      <c r="AT1544">
        <v>200</v>
      </c>
      <c r="AV1544" t="s">
        <v>7363</v>
      </c>
      <c r="AW1544" t="s">
        <v>7364</v>
      </c>
      <c r="AX1544" t="s">
        <v>101</v>
      </c>
      <c r="AY1544">
        <v>2</v>
      </c>
    </row>
    <row r="1545" spans="1:51" x14ac:dyDescent="0.3">
      <c r="A1545" s="1">
        <v>44412.618993055556</v>
      </c>
      <c r="B1545" s="1">
        <v>44412.619317129633</v>
      </c>
      <c r="C1545" t="s">
        <v>50</v>
      </c>
      <c r="D1545">
        <v>5</v>
      </c>
      <c r="E1545">
        <v>27</v>
      </c>
      <c r="F1545" t="b">
        <v>0</v>
      </c>
      <c r="G1545" s="1">
        <v>44413.619317129633</v>
      </c>
      <c r="H1545" t="s">
        <v>7365</v>
      </c>
      <c r="M1545" t="s">
        <v>51</v>
      </c>
      <c r="N1545" t="s">
        <v>52</v>
      </c>
      <c r="O1545" t="s">
        <v>53</v>
      </c>
      <c r="AS1545" t="s">
        <v>449</v>
      </c>
      <c r="AY1545">
        <v>1</v>
      </c>
    </row>
    <row r="1546" spans="1:51" x14ac:dyDescent="0.3">
      <c r="A1546" s="1">
        <v>44412.622210648151</v>
      </c>
      <c r="B1546" s="1">
        <v>44412.622349537036</v>
      </c>
      <c r="C1546" t="s">
        <v>7150</v>
      </c>
      <c r="D1546">
        <v>5</v>
      </c>
      <c r="E1546">
        <v>12</v>
      </c>
      <c r="F1546" t="b">
        <v>0</v>
      </c>
      <c r="G1546" s="1">
        <v>44413.622361111113</v>
      </c>
      <c r="H1546" t="s">
        <v>7366</v>
      </c>
      <c r="M1546" t="s">
        <v>51</v>
      </c>
      <c r="N1546" t="s">
        <v>52</v>
      </c>
      <c r="O1546" t="s">
        <v>53</v>
      </c>
      <c r="AS1546" t="s">
        <v>449</v>
      </c>
      <c r="AY1546">
        <v>1</v>
      </c>
    </row>
    <row r="1547" spans="1:51" x14ac:dyDescent="0.3">
      <c r="A1547" s="1">
        <v>44413.645775462966</v>
      </c>
      <c r="B1547" s="1">
        <v>44413.648344907408</v>
      </c>
      <c r="C1547" t="s">
        <v>50</v>
      </c>
      <c r="D1547">
        <v>100</v>
      </c>
      <c r="E1547">
        <v>222</v>
      </c>
      <c r="F1547" t="b">
        <v>1</v>
      </c>
      <c r="G1547" s="1">
        <v>44413.648356481484</v>
      </c>
      <c r="H1547" t="s">
        <v>7367</v>
      </c>
      <c r="M1547" t="s">
        <v>51</v>
      </c>
      <c r="N1547" t="s">
        <v>52</v>
      </c>
      <c r="O1547" t="s">
        <v>53</v>
      </c>
      <c r="P1547" t="s">
        <v>7368</v>
      </c>
      <c r="Q1547" t="s">
        <v>928</v>
      </c>
      <c r="R1547" t="s">
        <v>55</v>
      </c>
      <c r="S1547" t="s">
        <v>125</v>
      </c>
      <c r="T1547" t="s">
        <v>86</v>
      </c>
      <c r="U1547" t="s">
        <v>117</v>
      </c>
      <c r="V1547" t="s">
        <v>59</v>
      </c>
      <c r="W1547" t="s">
        <v>82</v>
      </c>
      <c r="X1547" t="s">
        <v>61</v>
      </c>
      <c r="Y1547" t="s">
        <v>62</v>
      </c>
      <c r="Z1547" t="s">
        <v>133</v>
      </c>
      <c r="AA1547" t="s">
        <v>296</v>
      </c>
      <c r="AI1547" t="s">
        <v>84</v>
      </c>
      <c r="AJ1547" t="s">
        <v>92</v>
      </c>
      <c r="AK1547" t="s">
        <v>36</v>
      </c>
      <c r="AL1547" t="s">
        <v>730</v>
      </c>
      <c r="AM1547" t="s">
        <v>146</v>
      </c>
      <c r="AN1547">
        <v>32246</v>
      </c>
      <c r="AO1547" t="s">
        <v>1023</v>
      </c>
      <c r="AP1547" t="s">
        <v>67</v>
      </c>
      <c r="AR1547">
        <v>6</v>
      </c>
      <c r="AS1547" t="s">
        <v>74</v>
      </c>
      <c r="AT1547">
        <v>200</v>
      </c>
      <c r="AV1547" t="s">
        <v>7369</v>
      </c>
      <c r="AW1547" t="s">
        <v>7370</v>
      </c>
      <c r="AX1547" t="s">
        <v>101</v>
      </c>
      <c r="AY1547">
        <v>2</v>
      </c>
    </row>
    <row r="1548" spans="1:51" x14ac:dyDescent="0.3">
      <c r="A1548" s="1">
        <v>44413.64912037037</v>
      </c>
      <c r="B1548" s="1">
        <v>44413.652106481481</v>
      </c>
      <c r="C1548" t="s">
        <v>50</v>
      </c>
      <c r="D1548">
        <v>100</v>
      </c>
      <c r="E1548">
        <v>257</v>
      </c>
      <c r="F1548" t="b">
        <v>1</v>
      </c>
      <c r="G1548" s="1">
        <v>44413.652106481481</v>
      </c>
      <c r="H1548" t="s">
        <v>7371</v>
      </c>
      <c r="M1548" t="s">
        <v>51</v>
      </c>
      <c r="N1548" t="s">
        <v>52</v>
      </c>
      <c r="O1548" t="s">
        <v>53</v>
      </c>
      <c r="P1548" t="s">
        <v>7372</v>
      </c>
      <c r="Q1548" t="s">
        <v>7373</v>
      </c>
      <c r="R1548" t="s">
        <v>55</v>
      </c>
      <c r="S1548" t="s">
        <v>85</v>
      </c>
      <c r="T1548" t="s">
        <v>86</v>
      </c>
      <c r="U1548" t="s">
        <v>117</v>
      </c>
      <c r="V1548" t="s">
        <v>118</v>
      </c>
      <c r="W1548" t="s">
        <v>60</v>
      </c>
      <c r="X1548" t="s">
        <v>88</v>
      </c>
      <c r="Y1548" t="s">
        <v>71</v>
      </c>
      <c r="Z1548" t="s">
        <v>63</v>
      </c>
      <c r="AA1548" t="s">
        <v>64</v>
      </c>
      <c r="AI1548" t="s">
        <v>176</v>
      </c>
      <c r="AJ1548" t="s">
        <v>134</v>
      </c>
      <c r="AK1548" t="s">
        <v>93</v>
      </c>
      <c r="AL1548" t="s">
        <v>135</v>
      </c>
      <c r="AM1548" t="s">
        <v>146</v>
      </c>
      <c r="AN1548">
        <v>11433</v>
      </c>
      <c r="AO1548" t="s">
        <v>136</v>
      </c>
      <c r="AP1548" t="s">
        <v>53</v>
      </c>
      <c r="AQ1548">
        <v>200</v>
      </c>
      <c r="AR1548">
        <v>200</v>
      </c>
      <c r="AS1548" t="s">
        <v>70</v>
      </c>
      <c r="AT1548">
        <v>500</v>
      </c>
      <c r="AU1548" t="s">
        <v>69</v>
      </c>
      <c r="AY1548">
        <v>2</v>
      </c>
    </row>
    <row r="1549" spans="1:51" x14ac:dyDescent="0.3">
      <c r="A1549" s="1">
        <v>44413.665092592593</v>
      </c>
      <c r="B1549" s="1">
        <v>44413.66741898148</v>
      </c>
      <c r="C1549" t="s">
        <v>50</v>
      </c>
      <c r="D1549">
        <v>100</v>
      </c>
      <c r="E1549">
        <v>201</v>
      </c>
      <c r="F1549" t="b">
        <v>1</v>
      </c>
      <c r="G1549" s="1">
        <v>44413.667430555557</v>
      </c>
      <c r="H1549" t="s">
        <v>7374</v>
      </c>
      <c r="M1549" t="s">
        <v>51</v>
      </c>
      <c r="N1549" t="s">
        <v>52</v>
      </c>
      <c r="O1549" t="s">
        <v>53</v>
      </c>
      <c r="P1549" t="s">
        <v>7375</v>
      </c>
      <c r="Q1549" t="s">
        <v>7376</v>
      </c>
      <c r="R1549" t="s">
        <v>115</v>
      </c>
      <c r="S1549" t="s">
        <v>116</v>
      </c>
      <c r="T1549" t="s">
        <v>86</v>
      </c>
      <c r="U1549" t="s">
        <v>1044</v>
      </c>
      <c r="V1549" t="s">
        <v>118</v>
      </c>
      <c r="W1549" t="s">
        <v>60</v>
      </c>
      <c r="X1549" t="s">
        <v>88</v>
      </c>
      <c r="Y1549" t="s">
        <v>75</v>
      </c>
      <c r="Z1549" t="s">
        <v>154</v>
      </c>
      <c r="AA1549" t="s">
        <v>930</v>
      </c>
      <c r="AI1549" t="s">
        <v>84</v>
      </c>
      <c r="AJ1549" t="s">
        <v>127</v>
      </c>
      <c r="AK1549" t="s">
        <v>36</v>
      </c>
      <c r="AL1549" t="s">
        <v>730</v>
      </c>
      <c r="AM1549" t="s">
        <v>146</v>
      </c>
      <c r="AN1549">
        <v>97303</v>
      </c>
      <c r="AO1549" t="s">
        <v>66</v>
      </c>
      <c r="AP1549" t="s">
        <v>67</v>
      </c>
      <c r="AR1549">
        <v>6</v>
      </c>
      <c r="AS1549" t="s">
        <v>68</v>
      </c>
      <c r="AT1549">
        <v>200</v>
      </c>
      <c r="AV1549" t="s">
        <v>7377</v>
      </c>
      <c r="AW1549" t="s">
        <v>7378</v>
      </c>
      <c r="AX1549" t="s">
        <v>101</v>
      </c>
      <c r="AY1549">
        <v>2</v>
      </c>
    </row>
    <row r="1550" spans="1:51" x14ac:dyDescent="0.3">
      <c r="A1550" s="1">
        <v>44413.679270833331</v>
      </c>
      <c r="B1550" s="1">
        <v>44413.684537037036</v>
      </c>
      <c r="C1550" t="s">
        <v>50</v>
      </c>
      <c r="D1550">
        <v>100</v>
      </c>
      <c r="E1550">
        <v>455</v>
      </c>
      <c r="F1550" t="b">
        <v>1</v>
      </c>
      <c r="G1550" s="1">
        <v>44413.684537037036</v>
      </c>
      <c r="H1550" t="s">
        <v>7379</v>
      </c>
      <c r="M1550" t="s">
        <v>51</v>
      </c>
      <c r="N1550" t="s">
        <v>52</v>
      </c>
      <c r="O1550" t="s">
        <v>53</v>
      </c>
      <c r="P1550" t="s">
        <v>7380</v>
      </c>
      <c r="Q1550" t="s">
        <v>3532</v>
      </c>
      <c r="R1550" t="s">
        <v>115</v>
      </c>
      <c r="S1550" t="s">
        <v>116</v>
      </c>
      <c r="T1550" t="s">
        <v>86</v>
      </c>
      <c r="U1550" t="s">
        <v>353</v>
      </c>
      <c r="V1550" t="s">
        <v>59</v>
      </c>
      <c r="W1550" t="s">
        <v>82</v>
      </c>
      <c r="X1550" t="s">
        <v>61</v>
      </c>
      <c r="Y1550" t="s">
        <v>71</v>
      </c>
      <c r="Z1550" t="s">
        <v>175</v>
      </c>
      <c r="AA1550" t="s">
        <v>214</v>
      </c>
      <c r="AC1550" t="s">
        <v>77</v>
      </c>
      <c r="AD1550" t="s">
        <v>77</v>
      </c>
      <c r="AE1550" t="s">
        <v>77</v>
      </c>
      <c r="AF1550" t="s">
        <v>78</v>
      </c>
      <c r="AG1550" t="s">
        <v>77</v>
      </c>
      <c r="AH1550" t="s">
        <v>78</v>
      </c>
      <c r="AI1550" t="s">
        <v>84</v>
      </c>
      <c r="AJ1550" t="s">
        <v>79</v>
      </c>
      <c r="AK1550" t="s">
        <v>93</v>
      </c>
      <c r="AL1550" t="s">
        <v>711</v>
      </c>
      <c r="AM1550" t="s">
        <v>146</v>
      </c>
      <c r="AN1550">
        <v>6511</v>
      </c>
      <c r="AO1550" t="s">
        <v>136</v>
      </c>
      <c r="AP1550" t="s">
        <v>67</v>
      </c>
      <c r="AR1550">
        <v>6</v>
      </c>
      <c r="AS1550" t="s">
        <v>81</v>
      </c>
      <c r="AT1550">
        <v>200</v>
      </c>
      <c r="AV1550" t="s">
        <v>7381</v>
      </c>
      <c r="AW1550" t="s">
        <v>7382</v>
      </c>
      <c r="AX1550" t="s">
        <v>101</v>
      </c>
      <c r="AY1550">
        <v>2</v>
      </c>
    </row>
    <row r="1551" spans="1:51" x14ac:dyDescent="0.3">
      <c r="A1551" s="1">
        <v>44413.701493055552</v>
      </c>
      <c r="B1551" s="1">
        <v>44413.705312500002</v>
      </c>
      <c r="C1551" t="s">
        <v>50</v>
      </c>
      <c r="D1551">
        <v>100</v>
      </c>
      <c r="E1551">
        <v>329</v>
      </c>
      <c r="F1551" t="b">
        <v>1</v>
      </c>
      <c r="G1551" s="1">
        <v>44413.705312500002</v>
      </c>
      <c r="H1551" t="s">
        <v>7383</v>
      </c>
      <c r="M1551" t="s">
        <v>51</v>
      </c>
      <c r="N1551" t="s">
        <v>52</v>
      </c>
      <c r="O1551" t="s">
        <v>53</v>
      </c>
      <c r="P1551" t="s">
        <v>7384</v>
      </c>
      <c r="Q1551" t="s">
        <v>7385</v>
      </c>
      <c r="R1551" t="s">
        <v>55</v>
      </c>
      <c r="S1551" t="s">
        <v>85</v>
      </c>
      <c r="T1551" t="s">
        <v>57</v>
      </c>
      <c r="U1551" t="s">
        <v>213</v>
      </c>
      <c r="V1551" t="s">
        <v>59</v>
      </c>
      <c r="W1551" t="s">
        <v>82</v>
      </c>
      <c r="X1551" t="s">
        <v>61</v>
      </c>
      <c r="Y1551" t="s">
        <v>62</v>
      </c>
      <c r="Z1551" t="s">
        <v>133</v>
      </c>
      <c r="AA1551" t="s">
        <v>90</v>
      </c>
      <c r="AI1551" t="s">
        <v>84</v>
      </c>
      <c r="AJ1551" t="s">
        <v>92</v>
      </c>
      <c r="AK1551" t="s">
        <v>36</v>
      </c>
      <c r="AL1551" t="s">
        <v>730</v>
      </c>
      <c r="AM1551" t="s">
        <v>146</v>
      </c>
      <c r="AN1551">
        <v>76226</v>
      </c>
      <c r="AO1551" t="s">
        <v>72</v>
      </c>
      <c r="AP1551" t="s">
        <v>67</v>
      </c>
      <c r="AR1551">
        <v>6</v>
      </c>
      <c r="AS1551" t="s">
        <v>70</v>
      </c>
      <c r="AT1551">
        <v>200</v>
      </c>
      <c r="AV1551" t="s">
        <v>7386</v>
      </c>
      <c r="AW1551" t="s">
        <v>7387</v>
      </c>
      <c r="AX1551" t="s">
        <v>101</v>
      </c>
      <c r="AY1551">
        <v>1</v>
      </c>
    </row>
    <row r="1552" spans="1:51" x14ac:dyDescent="0.3">
      <c r="A1552" s="1">
        <v>44412.719305555554</v>
      </c>
      <c r="B1552" s="1">
        <v>44412.726041666669</v>
      </c>
      <c r="C1552" t="s">
        <v>50</v>
      </c>
      <c r="D1552">
        <v>64</v>
      </c>
      <c r="E1552">
        <v>582</v>
      </c>
      <c r="F1552" t="b">
        <v>0</v>
      </c>
      <c r="G1552" s="1">
        <v>44413.726053240738</v>
      </c>
      <c r="H1552" t="s">
        <v>7388</v>
      </c>
      <c r="M1552" t="s">
        <v>51</v>
      </c>
      <c r="N1552" t="s">
        <v>52</v>
      </c>
      <c r="O1552" t="s">
        <v>53</v>
      </c>
      <c r="P1552" t="s">
        <v>6938</v>
      </c>
      <c r="Q1552" t="s">
        <v>2296</v>
      </c>
      <c r="R1552" t="s">
        <v>1820</v>
      </c>
      <c r="S1552" t="s">
        <v>220</v>
      </c>
      <c r="T1552" t="s">
        <v>1738</v>
      </c>
      <c r="U1552" t="s">
        <v>320</v>
      </c>
      <c r="V1552" t="s">
        <v>59</v>
      </c>
      <c r="W1552" t="s">
        <v>82</v>
      </c>
      <c r="X1552" t="s">
        <v>61</v>
      </c>
      <c r="Y1552" t="s">
        <v>62</v>
      </c>
      <c r="Z1552" t="s">
        <v>295</v>
      </c>
      <c r="AA1552" t="s">
        <v>90</v>
      </c>
      <c r="AC1552" t="s">
        <v>77</v>
      </c>
      <c r="AD1552" t="s">
        <v>78</v>
      </c>
      <c r="AE1552" t="s">
        <v>78</v>
      </c>
      <c r="AF1552" t="s">
        <v>77</v>
      </c>
      <c r="AS1552" t="s">
        <v>81</v>
      </c>
      <c r="AY1552">
        <v>2</v>
      </c>
    </row>
    <row r="1553" spans="1:51" x14ac:dyDescent="0.3">
      <c r="A1553" s="1">
        <v>44413.749131944445</v>
      </c>
      <c r="B1553" s="1">
        <v>44413.751493055555</v>
      </c>
      <c r="C1553" t="s">
        <v>50</v>
      </c>
      <c r="D1553">
        <v>100</v>
      </c>
      <c r="E1553">
        <v>204</v>
      </c>
      <c r="F1553" t="b">
        <v>1</v>
      </c>
      <c r="G1553" s="1">
        <v>44413.751504629632</v>
      </c>
      <c r="H1553" t="s">
        <v>7389</v>
      </c>
      <c r="M1553" t="s">
        <v>51</v>
      </c>
      <c r="N1553" t="s">
        <v>52</v>
      </c>
      <c r="O1553" t="s">
        <v>53</v>
      </c>
      <c r="P1553" t="s">
        <v>7390</v>
      </c>
      <c r="Q1553" t="s">
        <v>4798</v>
      </c>
      <c r="R1553" t="s">
        <v>405</v>
      </c>
      <c r="S1553">
        <v>90</v>
      </c>
      <c r="T1553" t="s">
        <v>7391</v>
      </c>
      <c r="U1553" t="s">
        <v>213</v>
      </c>
      <c r="V1553" t="s">
        <v>59</v>
      </c>
      <c r="W1553" t="s">
        <v>60</v>
      </c>
      <c r="X1553" t="s">
        <v>61</v>
      </c>
      <c r="Y1553" t="s">
        <v>62</v>
      </c>
      <c r="Z1553" t="s">
        <v>133</v>
      </c>
      <c r="AA1553" t="s">
        <v>90</v>
      </c>
      <c r="AI1553" t="s">
        <v>84</v>
      </c>
      <c r="AJ1553" t="s">
        <v>92</v>
      </c>
      <c r="AK1553" t="s">
        <v>36</v>
      </c>
      <c r="AL1553" t="s">
        <v>730</v>
      </c>
      <c r="AM1553" t="s">
        <v>146</v>
      </c>
      <c r="AN1553">
        <v>55443</v>
      </c>
      <c r="AO1553" t="s">
        <v>192</v>
      </c>
      <c r="AP1553" t="s">
        <v>67</v>
      </c>
      <c r="AR1553">
        <v>6</v>
      </c>
      <c r="AS1553" t="s">
        <v>74</v>
      </c>
      <c r="AT1553">
        <v>200</v>
      </c>
      <c r="AV1553" t="s">
        <v>7392</v>
      </c>
      <c r="AW1553" t="s">
        <v>7393</v>
      </c>
      <c r="AX1553" t="s">
        <v>101</v>
      </c>
      <c r="AY1553">
        <v>1</v>
      </c>
    </row>
    <row r="1554" spans="1:51" x14ac:dyDescent="0.3">
      <c r="A1554" s="1">
        <v>44412.836655092593</v>
      </c>
      <c r="B1554" s="1">
        <v>44412.837222222224</v>
      </c>
      <c r="C1554" t="s">
        <v>50</v>
      </c>
      <c r="D1554">
        <v>43</v>
      </c>
      <c r="E1554">
        <v>49</v>
      </c>
      <c r="F1554" t="b">
        <v>0</v>
      </c>
      <c r="G1554" s="1">
        <v>44413.837245370371</v>
      </c>
      <c r="H1554" t="s">
        <v>7394</v>
      </c>
      <c r="M1554" t="s">
        <v>51</v>
      </c>
      <c r="N1554" t="s">
        <v>52</v>
      </c>
      <c r="O1554" t="s">
        <v>53</v>
      </c>
      <c r="P1554" t="s">
        <v>7395</v>
      </c>
      <c r="Q1554" t="s">
        <v>7396</v>
      </c>
      <c r="R1554" t="s">
        <v>55</v>
      </c>
      <c r="S1554" t="s">
        <v>85</v>
      </c>
      <c r="T1554" t="s">
        <v>57</v>
      </c>
      <c r="U1554" t="s">
        <v>558</v>
      </c>
      <c r="V1554" t="s">
        <v>59</v>
      </c>
      <c r="W1554" t="s">
        <v>82</v>
      </c>
      <c r="X1554" t="s">
        <v>61</v>
      </c>
      <c r="Y1554" t="s">
        <v>62</v>
      </c>
      <c r="Z1554" t="s">
        <v>175</v>
      </c>
      <c r="AA1554" t="s">
        <v>3288</v>
      </c>
      <c r="AS1554" t="s">
        <v>81</v>
      </c>
      <c r="AY1554">
        <v>1</v>
      </c>
    </row>
    <row r="1555" spans="1:51" x14ac:dyDescent="0.3">
      <c r="A1555" s="1">
        <v>44413.919976851852</v>
      </c>
      <c r="B1555" s="1">
        <v>44413.922905092593</v>
      </c>
      <c r="C1555" t="s">
        <v>50</v>
      </c>
      <c r="D1555">
        <v>100</v>
      </c>
      <c r="E1555">
        <v>252</v>
      </c>
      <c r="F1555" t="b">
        <v>1</v>
      </c>
      <c r="G1555" s="1">
        <v>44413.922905092593</v>
      </c>
      <c r="H1555" t="s">
        <v>7397</v>
      </c>
      <c r="M1555" t="s">
        <v>51</v>
      </c>
      <c r="N1555" t="s">
        <v>52</v>
      </c>
      <c r="O1555" t="s">
        <v>53</v>
      </c>
      <c r="P1555" t="s">
        <v>7398</v>
      </c>
      <c r="Q1555" t="s">
        <v>758</v>
      </c>
      <c r="R1555" t="s">
        <v>405</v>
      </c>
      <c r="S1555">
        <v>90</v>
      </c>
      <c r="T1555" t="s">
        <v>57</v>
      </c>
      <c r="U1555" t="s">
        <v>126</v>
      </c>
      <c r="V1555" t="s">
        <v>59</v>
      </c>
      <c r="W1555" t="s">
        <v>82</v>
      </c>
      <c r="X1555" t="s">
        <v>61</v>
      </c>
      <c r="Y1555" t="s">
        <v>71</v>
      </c>
      <c r="Z1555" t="s">
        <v>99</v>
      </c>
      <c r="AA1555" t="s">
        <v>2954</v>
      </c>
      <c r="AI1555" t="s">
        <v>84</v>
      </c>
      <c r="AJ1555" t="s">
        <v>92</v>
      </c>
      <c r="AK1555" t="s">
        <v>177</v>
      </c>
      <c r="AL1555" t="s">
        <v>711</v>
      </c>
      <c r="AM1555" t="s">
        <v>146</v>
      </c>
      <c r="AN1555">
        <v>20876</v>
      </c>
      <c r="AO1555" t="s">
        <v>354</v>
      </c>
      <c r="AP1555" t="s">
        <v>53</v>
      </c>
      <c r="AQ1555">
        <v>300</v>
      </c>
      <c r="AR1555">
        <v>6</v>
      </c>
      <c r="AS1555" t="s">
        <v>68</v>
      </c>
      <c r="AT1555">
        <v>200</v>
      </c>
      <c r="AV1555" t="s">
        <v>7399</v>
      </c>
      <c r="AW1555" t="s">
        <v>7400</v>
      </c>
      <c r="AX1555" t="s">
        <v>101</v>
      </c>
      <c r="AY1555">
        <v>1</v>
      </c>
    </row>
    <row r="1556" spans="1:51" x14ac:dyDescent="0.3">
      <c r="A1556" s="1">
        <v>44414.009189814817</v>
      </c>
      <c r="B1556" s="1">
        <v>44414.022418981483</v>
      </c>
      <c r="C1556" t="s">
        <v>50</v>
      </c>
      <c r="D1556">
        <v>100</v>
      </c>
      <c r="E1556">
        <v>1143</v>
      </c>
      <c r="F1556" t="b">
        <v>1</v>
      </c>
      <c r="G1556" s="1">
        <v>44414.022418981483</v>
      </c>
      <c r="H1556" t="s">
        <v>7401</v>
      </c>
      <c r="M1556" t="s">
        <v>51</v>
      </c>
      <c r="N1556" t="s">
        <v>52</v>
      </c>
      <c r="O1556" t="s">
        <v>53</v>
      </c>
      <c r="P1556" t="s">
        <v>7402</v>
      </c>
      <c r="R1556" t="s">
        <v>55</v>
      </c>
      <c r="S1556" t="s">
        <v>721</v>
      </c>
      <c r="T1556" t="s">
        <v>57</v>
      </c>
      <c r="U1556" t="s">
        <v>174</v>
      </c>
      <c r="V1556" t="s">
        <v>118</v>
      </c>
      <c r="W1556" t="s">
        <v>60</v>
      </c>
      <c r="X1556" t="s">
        <v>88</v>
      </c>
      <c r="Y1556" t="s">
        <v>62</v>
      </c>
      <c r="Z1556" t="s">
        <v>175</v>
      </c>
      <c r="AA1556" t="s">
        <v>64</v>
      </c>
      <c r="AC1556" t="s">
        <v>77</v>
      </c>
      <c r="AD1556" t="s">
        <v>78</v>
      </c>
      <c r="AE1556" t="s">
        <v>77</v>
      </c>
      <c r="AF1556" t="s">
        <v>77</v>
      </c>
      <c r="AG1556" t="s">
        <v>78</v>
      </c>
      <c r="AH1556" t="s">
        <v>77</v>
      </c>
      <c r="AI1556" t="s">
        <v>84</v>
      </c>
      <c r="AJ1556" t="s">
        <v>92</v>
      </c>
      <c r="AK1556" t="s">
        <v>36</v>
      </c>
      <c r="AL1556" t="s">
        <v>730</v>
      </c>
      <c r="AM1556" t="s">
        <v>341</v>
      </c>
      <c r="AN1556">
        <v>21044</v>
      </c>
      <c r="AO1556" t="s">
        <v>109</v>
      </c>
      <c r="AP1556" t="s">
        <v>53</v>
      </c>
      <c r="AQ1556" s="3">
        <v>6000</v>
      </c>
      <c r="AR1556">
        <v>6</v>
      </c>
      <c r="AS1556" t="s">
        <v>81</v>
      </c>
      <c r="AT1556">
        <v>200</v>
      </c>
      <c r="AV1556" t="s">
        <v>7403</v>
      </c>
      <c r="AW1556" t="s">
        <v>7404</v>
      </c>
      <c r="AX1556" t="s">
        <v>101</v>
      </c>
      <c r="AY1556">
        <v>2</v>
      </c>
    </row>
    <row r="1557" spans="1:51" x14ac:dyDescent="0.3">
      <c r="A1557" s="1">
        <v>44414.027800925927</v>
      </c>
      <c r="B1557" s="1">
        <v>44414.031539351854</v>
      </c>
      <c r="C1557" t="s">
        <v>50</v>
      </c>
      <c r="D1557">
        <v>100</v>
      </c>
      <c r="E1557">
        <v>322</v>
      </c>
      <c r="F1557" t="b">
        <v>1</v>
      </c>
      <c r="G1557" s="1">
        <v>44414.031539351854</v>
      </c>
      <c r="H1557" t="s">
        <v>7405</v>
      </c>
      <c r="M1557" t="s">
        <v>51</v>
      </c>
      <c r="N1557" t="s">
        <v>52</v>
      </c>
      <c r="O1557" t="s">
        <v>53</v>
      </c>
      <c r="P1557" t="s">
        <v>7406</v>
      </c>
      <c r="Q1557" t="s">
        <v>7407</v>
      </c>
      <c r="R1557" t="s">
        <v>105</v>
      </c>
      <c r="S1557" t="s">
        <v>274</v>
      </c>
      <c r="T1557" t="s">
        <v>923</v>
      </c>
      <c r="U1557" t="s">
        <v>213</v>
      </c>
      <c r="V1557" t="s">
        <v>59</v>
      </c>
      <c r="W1557" t="s">
        <v>82</v>
      </c>
      <c r="X1557" t="s">
        <v>61</v>
      </c>
      <c r="Y1557" t="s">
        <v>83</v>
      </c>
      <c r="Z1557" t="s">
        <v>175</v>
      </c>
      <c r="AA1557" t="s">
        <v>214</v>
      </c>
      <c r="AI1557" t="s">
        <v>84</v>
      </c>
      <c r="AJ1557" t="s">
        <v>134</v>
      </c>
      <c r="AK1557" t="s">
        <v>36</v>
      </c>
      <c r="AL1557" t="s">
        <v>711</v>
      </c>
      <c r="AM1557" t="s">
        <v>146</v>
      </c>
      <c r="AN1557">
        <v>80903</v>
      </c>
      <c r="AO1557" t="s">
        <v>240</v>
      </c>
      <c r="AP1557" t="s">
        <v>67</v>
      </c>
      <c r="AR1557">
        <v>6</v>
      </c>
      <c r="AS1557" t="s">
        <v>70</v>
      </c>
      <c r="AT1557">
        <v>200</v>
      </c>
      <c r="AV1557" t="s">
        <v>7408</v>
      </c>
      <c r="AW1557" t="s">
        <v>7409</v>
      </c>
      <c r="AX1557" t="s">
        <v>101</v>
      </c>
      <c r="AY1557">
        <v>2</v>
      </c>
    </row>
    <row r="1558" spans="1:51" x14ac:dyDescent="0.3">
      <c r="A1558" s="1">
        <v>44414.117152777777</v>
      </c>
      <c r="B1558" s="1">
        <v>44414.118310185186</v>
      </c>
      <c r="C1558" t="s">
        <v>50</v>
      </c>
      <c r="D1558">
        <v>100</v>
      </c>
      <c r="E1558">
        <v>100</v>
      </c>
      <c r="F1558" t="b">
        <v>1</v>
      </c>
      <c r="G1558" s="1">
        <v>44414.118310185186</v>
      </c>
      <c r="H1558" t="s">
        <v>7410</v>
      </c>
      <c r="M1558" t="s">
        <v>51</v>
      </c>
      <c r="N1558" t="s">
        <v>52</v>
      </c>
      <c r="O1558" t="s">
        <v>53</v>
      </c>
      <c r="P1558" t="s">
        <v>7411</v>
      </c>
      <c r="R1558" t="s">
        <v>55</v>
      </c>
      <c r="S1558" t="s">
        <v>411</v>
      </c>
      <c r="T1558" t="s">
        <v>86</v>
      </c>
      <c r="U1558" t="s">
        <v>87</v>
      </c>
      <c r="V1558" t="s">
        <v>118</v>
      </c>
      <c r="W1558" t="s">
        <v>60</v>
      </c>
      <c r="X1558" t="s">
        <v>88</v>
      </c>
      <c r="Y1558" t="s">
        <v>108</v>
      </c>
      <c r="Z1558" t="s">
        <v>89</v>
      </c>
      <c r="AA1558" t="s">
        <v>296</v>
      </c>
      <c r="AI1558" t="s">
        <v>84</v>
      </c>
      <c r="AJ1558" t="s">
        <v>134</v>
      </c>
      <c r="AK1558" t="s">
        <v>93</v>
      </c>
      <c r="AL1558" t="s">
        <v>94</v>
      </c>
      <c r="AM1558" t="s">
        <v>146</v>
      </c>
      <c r="AN1558">
        <v>38351</v>
      </c>
      <c r="AO1558" t="s">
        <v>192</v>
      </c>
      <c r="AP1558" t="s">
        <v>67</v>
      </c>
      <c r="AR1558">
        <v>6</v>
      </c>
      <c r="AS1558" t="s">
        <v>68</v>
      </c>
      <c r="AT1558">
        <v>200</v>
      </c>
      <c r="AV1558" t="s">
        <v>7412</v>
      </c>
      <c r="AW1558" t="s">
        <v>7413</v>
      </c>
      <c r="AX1558" t="s">
        <v>101</v>
      </c>
      <c r="AY1558">
        <v>2</v>
      </c>
    </row>
    <row r="1559" spans="1:51" x14ac:dyDescent="0.3">
      <c r="A1559" s="1">
        <v>44414.123055555552</v>
      </c>
      <c r="B1559" s="1">
        <v>44414.124895833331</v>
      </c>
      <c r="C1559" t="s">
        <v>50</v>
      </c>
      <c r="D1559">
        <v>100</v>
      </c>
      <c r="E1559">
        <v>158</v>
      </c>
      <c r="F1559" t="b">
        <v>1</v>
      </c>
      <c r="G1559" s="1">
        <v>44414.124895833331</v>
      </c>
      <c r="H1559" t="s">
        <v>7414</v>
      </c>
      <c r="M1559" t="s">
        <v>51</v>
      </c>
      <c r="N1559" t="s">
        <v>52</v>
      </c>
      <c r="O1559" t="s">
        <v>53</v>
      </c>
      <c r="P1559" t="s">
        <v>7415</v>
      </c>
      <c r="Q1559" t="s">
        <v>1407</v>
      </c>
      <c r="R1559" t="s">
        <v>405</v>
      </c>
      <c r="S1559">
        <v>90</v>
      </c>
      <c r="T1559" t="s">
        <v>57</v>
      </c>
      <c r="U1559" t="s">
        <v>213</v>
      </c>
      <c r="V1559" t="s">
        <v>118</v>
      </c>
      <c r="W1559" t="s">
        <v>60</v>
      </c>
      <c r="X1559" t="s">
        <v>88</v>
      </c>
      <c r="Y1559" t="s">
        <v>75</v>
      </c>
      <c r="Z1559" t="s">
        <v>154</v>
      </c>
      <c r="AI1559" t="s">
        <v>84</v>
      </c>
      <c r="AJ1559" t="s">
        <v>134</v>
      </c>
      <c r="AK1559" t="s">
        <v>93</v>
      </c>
      <c r="AL1559" t="s">
        <v>94</v>
      </c>
      <c r="AM1559" t="s">
        <v>146</v>
      </c>
      <c r="AN1559">
        <v>97322</v>
      </c>
      <c r="AO1559" t="s">
        <v>72</v>
      </c>
      <c r="AP1559" t="s">
        <v>67</v>
      </c>
      <c r="AR1559">
        <v>6</v>
      </c>
      <c r="AS1559" t="s">
        <v>74</v>
      </c>
      <c r="AT1559">
        <v>200</v>
      </c>
      <c r="AV1559" t="s">
        <v>7416</v>
      </c>
      <c r="AW1559" t="s">
        <v>7417</v>
      </c>
      <c r="AX1559" t="s">
        <v>101</v>
      </c>
      <c r="AY1559">
        <v>1</v>
      </c>
    </row>
    <row r="1560" spans="1:51" x14ac:dyDescent="0.3">
      <c r="A1560" s="1">
        <v>44414.124745370369</v>
      </c>
      <c r="B1560" s="1">
        <v>44414.127013888887</v>
      </c>
      <c r="C1560" t="s">
        <v>50</v>
      </c>
      <c r="D1560">
        <v>100</v>
      </c>
      <c r="E1560">
        <v>196</v>
      </c>
      <c r="F1560" t="b">
        <v>1</v>
      </c>
      <c r="G1560" s="1">
        <v>44414.127013888887</v>
      </c>
      <c r="H1560" t="s">
        <v>7418</v>
      </c>
      <c r="M1560" t="s">
        <v>51</v>
      </c>
      <c r="N1560" t="s">
        <v>52</v>
      </c>
      <c r="O1560" t="s">
        <v>53</v>
      </c>
      <c r="P1560" t="s">
        <v>7419</v>
      </c>
      <c r="Q1560" t="s">
        <v>7420</v>
      </c>
      <c r="R1560" t="s">
        <v>55</v>
      </c>
      <c r="S1560" t="s">
        <v>85</v>
      </c>
      <c r="T1560" t="s">
        <v>57</v>
      </c>
      <c r="U1560" t="s">
        <v>107</v>
      </c>
      <c r="V1560" t="s">
        <v>59</v>
      </c>
      <c r="W1560" t="s">
        <v>82</v>
      </c>
      <c r="X1560" t="s">
        <v>61</v>
      </c>
      <c r="Y1560" t="s">
        <v>75</v>
      </c>
      <c r="Z1560" t="s">
        <v>89</v>
      </c>
      <c r="AA1560" t="s">
        <v>268</v>
      </c>
      <c r="AB1560" t="s">
        <v>7421</v>
      </c>
      <c r="AI1560" t="s">
        <v>65</v>
      </c>
      <c r="AJ1560" t="s">
        <v>134</v>
      </c>
      <c r="AK1560" t="s">
        <v>93</v>
      </c>
      <c r="AL1560" t="s">
        <v>94</v>
      </c>
      <c r="AM1560" t="s">
        <v>95</v>
      </c>
      <c r="AN1560">
        <v>94704</v>
      </c>
      <c r="AO1560" t="s">
        <v>829</v>
      </c>
      <c r="AP1560" t="s">
        <v>67</v>
      </c>
      <c r="AR1560">
        <v>6</v>
      </c>
      <c r="AS1560" t="s">
        <v>68</v>
      </c>
      <c r="AT1560">
        <v>200</v>
      </c>
      <c r="AV1560" t="s">
        <v>7422</v>
      </c>
      <c r="AW1560" t="s">
        <v>7423</v>
      </c>
      <c r="AX1560" t="s">
        <v>101</v>
      </c>
      <c r="AY1560">
        <v>2</v>
      </c>
    </row>
    <row r="1561" spans="1:51" x14ac:dyDescent="0.3">
      <c r="A1561" s="1">
        <v>44414.124201388891</v>
      </c>
      <c r="B1561" s="1">
        <v>44414.13008101852</v>
      </c>
      <c r="C1561" t="s">
        <v>50</v>
      </c>
      <c r="D1561">
        <v>100</v>
      </c>
      <c r="E1561">
        <v>508</v>
      </c>
      <c r="F1561" t="b">
        <v>1</v>
      </c>
      <c r="G1561" s="1">
        <v>44414.13009259259</v>
      </c>
      <c r="H1561" t="s">
        <v>7424</v>
      </c>
      <c r="M1561" t="s">
        <v>51</v>
      </c>
      <c r="N1561" t="s">
        <v>52</v>
      </c>
      <c r="O1561" t="s">
        <v>53</v>
      </c>
      <c r="P1561" t="s">
        <v>7425</v>
      </c>
      <c r="R1561" t="s">
        <v>55</v>
      </c>
      <c r="S1561" t="s">
        <v>721</v>
      </c>
      <c r="T1561" t="s">
        <v>57</v>
      </c>
      <c r="U1561" t="s">
        <v>58</v>
      </c>
      <c r="V1561" t="s">
        <v>118</v>
      </c>
      <c r="W1561" t="s">
        <v>60</v>
      </c>
      <c r="X1561" t="s">
        <v>88</v>
      </c>
      <c r="Y1561" t="s">
        <v>62</v>
      </c>
      <c r="Z1561" t="s">
        <v>89</v>
      </c>
      <c r="AA1561" t="s">
        <v>90</v>
      </c>
      <c r="AI1561" t="s">
        <v>176</v>
      </c>
      <c r="AJ1561" t="s">
        <v>79</v>
      </c>
      <c r="AK1561" t="s">
        <v>36</v>
      </c>
      <c r="AL1561" t="s">
        <v>221</v>
      </c>
      <c r="AM1561" t="s">
        <v>146</v>
      </c>
      <c r="AN1561">
        <v>11003</v>
      </c>
      <c r="AO1561" t="s">
        <v>192</v>
      </c>
      <c r="AP1561" t="s">
        <v>67</v>
      </c>
      <c r="AR1561">
        <v>6</v>
      </c>
      <c r="AS1561" t="s">
        <v>74</v>
      </c>
      <c r="AT1561">
        <v>500</v>
      </c>
      <c r="AU1561" t="s">
        <v>69</v>
      </c>
      <c r="AY1561">
        <v>1</v>
      </c>
    </row>
    <row r="1562" spans="1:51" x14ac:dyDescent="0.3">
      <c r="A1562" s="1">
        <v>44414.129386574074</v>
      </c>
      <c r="B1562" s="1">
        <v>44414.131365740737</v>
      </c>
      <c r="C1562" t="s">
        <v>50</v>
      </c>
      <c r="D1562">
        <v>100</v>
      </c>
      <c r="E1562">
        <v>170</v>
      </c>
      <c r="F1562" t="b">
        <v>1</v>
      </c>
      <c r="G1562" s="1">
        <v>44414.131365740737</v>
      </c>
      <c r="H1562" t="s">
        <v>7426</v>
      </c>
      <c r="M1562" t="s">
        <v>51</v>
      </c>
      <c r="N1562" t="s">
        <v>52</v>
      </c>
      <c r="O1562" t="s">
        <v>53</v>
      </c>
      <c r="P1562" t="s">
        <v>7427</v>
      </c>
      <c r="R1562" t="s">
        <v>55</v>
      </c>
      <c r="S1562" t="s">
        <v>7428</v>
      </c>
      <c r="T1562" t="s">
        <v>4329</v>
      </c>
      <c r="U1562" t="s">
        <v>7429</v>
      </c>
      <c r="V1562" t="s">
        <v>118</v>
      </c>
      <c r="W1562" t="s">
        <v>60</v>
      </c>
      <c r="X1562" t="s">
        <v>88</v>
      </c>
      <c r="Y1562" t="s">
        <v>62</v>
      </c>
      <c r="Z1562" t="s">
        <v>175</v>
      </c>
      <c r="AA1562" t="s">
        <v>372</v>
      </c>
      <c r="AI1562" t="s">
        <v>84</v>
      </c>
      <c r="AJ1562" t="s">
        <v>79</v>
      </c>
      <c r="AK1562" t="s">
        <v>36</v>
      </c>
      <c r="AL1562" t="s">
        <v>221</v>
      </c>
      <c r="AM1562" t="s">
        <v>146</v>
      </c>
      <c r="AN1562">
        <v>11201</v>
      </c>
      <c r="AO1562" t="s">
        <v>155</v>
      </c>
      <c r="AP1562" t="s">
        <v>53</v>
      </c>
      <c r="AQ1562" s="3">
        <v>300</v>
      </c>
      <c r="AR1562">
        <v>6</v>
      </c>
      <c r="AS1562" t="s">
        <v>70</v>
      </c>
      <c r="AT1562">
        <v>200</v>
      </c>
      <c r="AV1562" t="s">
        <v>7430</v>
      </c>
      <c r="AW1562" t="s">
        <v>7431</v>
      </c>
      <c r="AX1562" t="s">
        <v>101</v>
      </c>
      <c r="AY1562">
        <v>1</v>
      </c>
    </row>
    <row r="1563" spans="1:51" x14ac:dyDescent="0.3">
      <c r="A1563" s="1">
        <v>44414.130011574074</v>
      </c>
      <c r="B1563" s="1">
        <v>44414.135879629626</v>
      </c>
      <c r="C1563" t="s">
        <v>50</v>
      </c>
      <c r="D1563">
        <v>100</v>
      </c>
      <c r="E1563">
        <v>506</v>
      </c>
      <c r="F1563" t="b">
        <v>1</v>
      </c>
      <c r="G1563" s="1">
        <v>44414.135891203703</v>
      </c>
      <c r="H1563" t="s">
        <v>7432</v>
      </c>
      <c r="M1563" t="s">
        <v>51</v>
      </c>
      <c r="N1563" t="s">
        <v>52</v>
      </c>
      <c r="O1563" t="s">
        <v>53</v>
      </c>
      <c r="P1563" t="s">
        <v>7433</v>
      </c>
      <c r="Q1563" t="s">
        <v>7434</v>
      </c>
      <c r="R1563" t="s">
        <v>141</v>
      </c>
      <c r="S1563" t="s">
        <v>116</v>
      </c>
      <c r="T1563" t="s">
        <v>143</v>
      </c>
      <c r="U1563" t="s">
        <v>753</v>
      </c>
      <c r="V1563" t="s">
        <v>59</v>
      </c>
      <c r="W1563" t="s">
        <v>82</v>
      </c>
      <c r="X1563" t="s">
        <v>61</v>
      </c>
      <c r="Y1563" t="s">
        <v>71</v>
      </c>
      <c r="Z1563" t="s">
        <v>89</v>
      </c>
      <c r="AA1563" t="s">
        <v>90</v>
      </c>
      <c r="AC1563" t="s">
        <v>77</v>
      </c>
      <c r="AD1563" t="s">
        <v>78</v>
      </c>
      <c r="AE1563" t="s">
        <v>78</v>
      </c>
      <c r="AF1563" t="s">
        <v>77</v>
      </c>
      <c r="AG1563" t="s">
        <v>77</v>
      </c>
      <c r="AH1563" t="s">
        <v>77</v>
      </c>
      <c r="AI1563" t="s">
        <v>1090</v>
      </c>
      <c r="AJ1563" t="s">
        <v>161</v>
      </c>
      <c r="AK1563" t="s">
        <v>93</v>
      </c>
      <c r="AL1563" t="s">
        <v>94</v>
      </c>
      <c r="AM1563" t="s">
        <v>95</v>
      </c>
      <c r="AN1563">
        <v>85713</v>
      </c>
      <c r="AO1563" t="s">
        <v>247</v>
      </c>
      <c r="AP1563" t="s">
        <v>67</v>
      </c>
      <c r="AR1563">
        <v>6</v>
      </c>
      <c r="AS1563" t="s">
        <v>81</v>
      </c>
      <c r="AT1563">
        <v>200</v>
      </c>
      <c r="AV1563" t="s">
        <v>7435</v>
      </c>
      <c r="AW1563" t="s">
        <v>7436</v>
      </c>
      <c r="AX1563" t="s">
        <v>101</v>
      </c>
      <c r="AY1563">
        <v>1</v>
      </c>
    </row>
    <row r="1564" spans="1:51" x14ac:dyDescent="0.3">
      <c r="A1564" s="1">
        <v>44414.134270833332</v>
      </c>
      <c r="B1564" s="1">
        <v>44414.136157407411</v>
      </c>
      <c r="C1564" t="s">
        <v>50</v>
      </c>
      <c r="D1564">
        <v>100</v>
      </c>
      <c r="E1564">
        <v>163</v>
      </c>
      <c r="F1564" t="b">
        <v>1</v>
      </c>
      <c r="G1564" s="1">
        <v>44414.13616898148</v>
      </c>
      <c r="H1564" t="s">
        <v>7437</v>
      </c>
      <c r="M1564" t="s">
        <v>51</v>
      </c>
      <c r="N1564" t="s">
        <v>52</v>
      </c>
      <c r="O1564" t="s">
        <v>53</v>
      </c>
      <c r="P1564" t="s">
        <v>7438</v>
      </c>
      <c r="Q1564" t="s">
        <v>7439</v>
      </c>
      <c r="R1564" t="s">
        <v>219</v>
      </c>
      <c r="S1564" t="s">
        <v>220</v>
      </c>
      <c r="T1564" t="s">
        <v>143</v>
      </c>
      <c r="U1564" t="s">
        <v>144</v>
      </c>
      <c r="V1564" t="s">
        <v>118</v>
      </c>
      <c r="W1564" t="s">
        <v>60</v>
      </c>
      <c r="X1564" t="s">
        <v>61</v>
      </c>
      <c r="Y1564" t="s">
        <v>62</v>
      </c>
      <c r="Z1564" t="s">
        <v>295</v>
      </c>
      <c r="AA1564" t="s">
        <v>90</v>
      </c>
      <c r="AI1564" t="s">
        <v>65</v>
      </c>
      <c r="AJ1564" t="s">
        <v>134</v>
      </c>
      <c r="AK1564" t="s">
        <v>93</v>
      </c>
      <c r="AL1564" t="s">
        <v>94</v>
      </c>
      <c r="AM1564" t="s">
        <v>146</v>
      </c>
      <c r="AN1564">
        <v>93727</v>
      </c>
      <c r="AO1564" t="s">
        <v>658</v>
      </c>
      <c r="AP1564" t="s">
        <v>67</v>
      </c>
      <c r="AR1564">
        <v>6</v>
      </c>
      <c r="AS1564" t="s">
        <v>74</v>
      </c>
      <c r="AT1564">
        <v>200</v>
      </c>
      <c r="AV1564" t="s">
        <v>7440</v>
      </c>
      <c r="AW1564" t="s">
        <v>7441</v>
      </c>
      <c r="AX1564" t="s">
        <v>101</v>
      </c>
      <c r="AY1564">
        <v>2</v>
      </c>
    </row>
    <row r="1565" spans="1:51" x14ac:dyDescent="0.3">
      <c r="A1565" s="1">
        <v>44414.134930555556</v>
      </c>
      <c r="B1565" s="1">
        <v>44414.137812499997</v>
      </c>
      <c r="C1565" t="s">
        <v>50</v>
      </c>
      <c r="D1565">
        <v>100</v>
      </c>
      <c r="E1565">
        <v>249</v>
      </c>
      <c r="F1565" t="b">
        <v>1</v>
      </c>
      <c r="G1565" s="1">
        <v>44414.137812499997</v>
      </c>
      <c r="H1565" t="s">
        <v>7442</v>
      </c>
      <c r="M1565" t="s">
        <v>51</v>
      </c>
      <c r="N1565" t="s">
        <v>52</v>
      </c>
      <c r="O1565" t="s">
        <v>53</v>
      </c>
      <c r="P1565" t="s">
        <v>7443</v>
      </c>
      <c r="Q1565" t="s">
        <v>7444</v>
      </c>
      <c r="R1565" t="s">
        <v>141</v>
      </c>
      <c r="S1565" t="s">
        <v>116</v>
      </c>
      <c r="T1565" t="s">
        <v>143</v>
      </c>
      <c r="U1565" t="s">
        <v>520</v>
      </c>
      <c r="V1565" t="s">
        <v>59</v>
      </c>
      <c r="W1565" t="s">
        <v>60</v>
      </c>
      <c r="X1565" t="s">
        <v>61</v>
      </c>
      <c r="Y1565" t="s">
        <v>108</v>
      </c>
      <c r="Z1565" t="s">
        <v>63</v>
      </c>
      <c r="AA1565" t="s">
        <v>90</v>
      </c>
      <c r="AI1565" t="s">
        <v>176</v>
      </c>
      <c r="AJ1565" t="s">
        <v>92</v>
      </c>
      <c r="AK1565" t="s">
        <v>93</v>
      </c>
      <c r="AL1565" t="s">
        <v>94</v>
      </c>
      <c r="AM1565" t="s">
        <v>95</v>
      </c>
      <c r="AN1565">
        <v>34638</v>
      </c>
      <c r="AO1565" t="s">
        <v>658</v>
      </c>
      <c r="AP1565" t="s">
        <v>67</v>
      </c>
      <c r="AR1565">
        <v>6</v>
      </c>
      <c r="AS1565" t="s">
        <v>70</v>
      </c>
      <c r="AT1565">
        <v>500</v>
      </c>
      <c r="AU1565" t="s">
        <v>69</v>
      </c>
      <c r="AY1565">
        <v>2</v>
      </c>
    </row>
    <row r="1566" spans="1:51" x14ac:dyDescent="0.3">
      <c r="A1566" s="1">
        <v>44414.13422453704</v>
      </c>
      <c r="B1566" s="1">
        <v>44414.138831018521</v>
      </c>
      <c r="C1566" t="s">
        <v>50</v>
      </c>
      <c r="D1566">
        <v>100</v>
      </c>
      <c r="E1566">
        <v>397</v>
      </c>
      <c r="F1566" t="b">
        <v>1</v>
      </c>
      <c r="G1566" s="1">
        <v>44414.138831018521</v>
      </c>
      <c r="H1566" t="s">
        <v>7445</v>
      </c>
      <c r="M1566" t="s">
        <v>51</v>
      </c>
      <c r="N1566" t="s">
        <v>52</v>
      </c>
      <c r="O1566" t="s">
        <v>53</v>
      </c>
      <c r="P1566" t="s">
        <v>7446</v>
      </c>
      <c r="Q1566" t="s">
        <v>7447</v>
      </c>
      <c r="R1566" t="s">
        <v>97</v>
      </c>
      <c r="S1566" t="s">
        <v>1107</v>
      </c>
      <c r="T1566" t="s">
        <v>57</v>
      </c>
      <c r="U1566" t="s">
        <v>58</v>
      </c>
      <c r="V1566" t="s">
        <v>118</v>
      </c>
      <c r="W1566" t="s">
        <v>60</v>
      </c>
      <c r="X1566" t="s">
        <v>88</v>
      </c>
      <c r="Y1566" t="s">
        <v>108</v>
      </c>
      <c r="Z1566" t="s">
        <v>175</v>
      </c>
      <c r="AA1566" t="s">
        <v>64</v>
      </c>
      <c r="AI1566" t="s">
        <v>84</v>
      </c>
      <c r="AJ1566" t="s">
        <v>161</v>
      </c>
      <c r="AK1566" t="s">
        <v>93</v>
      </c>
      <c r="AL1566" t="s">
        <v>145</v>
      </c>
      <c r="AM1566" t="s">
        <v>146</v>
      </c>
      <c r="AN1566">
        <v>93442</v>
      </c>
      <c r="AO1566" t="s">
        <v>5636</v>
      </c>
      <c r="AP1566" t="s">
        <v>67</v>
      </c>
      <c r="AR1566">
        <v>6</v>
      </c>
      <c r="AS1566" t="s">
        <v>68</v>
      </c>
      <c r="AT1566">
        <v>500</v>
      </c>
      <c r="AU1566" t="s">
        <v>69</v>
      </c>
      <c r="AY1566">
        <v>1</v>
      </c>
    </row>
    <row r="1567" spans="1:51" x14ac:dyDescent="0.3">
      <c r="A1567" s="1">
        <v>44414.13921296296</v>
      </c>
      <c r="B1567" s="1">
        <v>44414.140810185185</v>
      </c>
      <c r="C1567" t="s">
        <v>50</v>
      </c>
      <c r="D1567">
        <v>100</v>
      </c>
      <c r="E1567">
        <v>138</v>
      </c>
      <c r="F1567" t="b">
        <v>1</v>
      </c>
      <c r="G1567" s="1">
        <v>44414.140810185185</v>
      </c>
      <c r="H1567" t="s">
        <v>7448</v>
      </c>
      <c r="M1567" t="s">
        <v>51</v>
      </c>
      <c r="N1567" t="s">
        <v>52</v>
      </c>
      <c r="O1567" t="s">
        <v>53</v>
      </c>
      <c r="P1567" t="s">
        <v>7449</v>
      </c>
      <c r="Q1567" t="s">
        <v>7450</v>
      </c>
      <c r="R1567" t="s">
        <v>55</v>
      </c>
      <c r="S1567" t="s">
        <v>85</v>
      </c>
      <c r="T1567" t="s">
        <v>86</v>
      </c>
      <c r="U1567" t="s">
        <v>126</v>
      </c>
      <c r="V1567" t="s">
        <v>118</v>
      </c>
      <c r="W1567" t="s">
        <v>82</v>
      </c>
      <c r="X1567" t="s">
        <v>88</v>
      </c>
      <c r="Y1567" t="s">
        <v>75</v>
      </c>
      <c r="Z1567" t="s">
        <v>154</v>
      </c>
      <c r="AI1567" t="s">
        <v>65</v>
      </c>
      <c r="AJ1567" t="s">
        <v>161</v>
      </c>
      <c r="AK1567" t="s">
        <v>93</v>
      </c>
      <c r="AL1567" t="s">
        <v>94</v>
      </c>
      <c r="AM1567" t="s">
        <v>95</v>
      </c>
      <c r="AN1567">
        <v>93312</v>
      </c>
      <c r="AO1567" t="s">
        <v>119</v>
      </c>
      <c r="AP1567" t="s">
        <v>67</v>
      </c>
      <c r="AR1567">
        <v>6</v>
      </c>
      <c r="AS1567" t="s">
        <v>74</v>
      </c>
      <c r="AT1567">
        <v>200</v>
      </c>
      <c r="AV1567" t="s">
        <v>7451</v>
      </c>
      <c r="AW1567" t="s">
        <v>7452</v>
      </c>
      <c r="AX1567" t="s">
        <v>101</v>
      </c>
      <c r="AY1567">
        <v>1</v>
      </c>
    </row>
    <row r="1568" spans="1:51" x14ac:dyDescent="0.3">
      <c r="A1568" s="1">
        <v>44414.130057870374</v>
      </c>
      <c r="B1568" s="1">
        <v>44414.140833333331</v>
      </c>
      <c r="C1568" t="s">
        <v>50</v>
      </c>
      <c r="D1568">
        <v>100</v>
      </c>
      <c r="E1568">
        <v>930</v>
      </c>
      <c r="F1568" t="b">
        <v>1</v>
      </c>
      <c r="G1568" s="1">
        <v>44414.140833333331</v>
      </c>
      <c r="H1568" t="s">
        <v>7453</v>
      </c>
      <c r="M1568" t="s">
        <v>51</v>
      </c>
      <c r="N1568" t="s">
        <v>52</v>
      </c>
      <c r="O1568" t="s">
        <v>53</v>
      </c>
      <c r="P1568" t="s">
        <v>7454</v>
      </c>
      <c r="Q1568" t="s">
        <v>7455</v>
      </c>
      <c r="R1568" t="s">
        <v>405</v>
      </c>
      <c r="S1568">
        <v>90</v>
      </c>
      <c r="T1568" t="s">
        <v>57</v>
      </c>
      <c r="U1568" t="s">
        <v>174</v>
      </c>
      <c r="V1568" t="s">
        <v>59</v>
      </c>
      <c r="W1568" t="s">
        <v>60</v>
      </c>
      <c r="X1568" t="s">
        <v>61</v>
      </c>
      <c r="Y1568" t="s">
        <v>62</v>
      </c>
      <c r="Z1568" t="s">
        <v>154</v>
      </c>
      <c r="AA1568" t="s">
        <v>90</v>
      </c>
      <c r="AI1568" t="s">
        <v>84</v>
      </c>
      <c r="AJ1568" t="s">
        <v>79</v>
      </c>
      <c r="AK1568" t="s">
        <v>36</v>
      </c>
      <c r="AL1568" t="s">
        <v>135</v>
      </c>
      <c r="AM1568" t="s">
        <v>146</v>
      </c>
      <c r="AN1568">
        <v>32607</v>
      </c>
      <c r="AO1568" t="s">
        <v>80</v>
      </c>
      <c r="AP1568" t="s">
        <v>67</v>
      </c>
      <c r="AR1568">
        <v>6</v>
      </c>
      <c r="AS1568" t="s">
        <v>74</v>
      </c>
      <c r="AT1568">
        <v>500</v>
      </c>
      <c r="AU1568" t="s">
        <v>69</v>
      </c>
      <c r="AY1568">
        <v>2</v>
      </c>
    </row>
    <row r="1569" spans="1:51" x14ac:dyDescent="0.3">
      <c r="A1569" s="1">
        <v>44414.129988425928</v>
      </c>
      <c r="B1569" s="1">
        <v>44414.1408912037</v>
      </c>
      <c r="C1569" t="s">
        <v>50</v>
      </c>
      <c r="D1569">
        <v>100</v>
      </c>
      <c r="E1569">
        <v>941</v>
      </c>
      <c r="F1569" t="b">
        <v>1</v>
      </c>
      <c r="G1569" s="1">
        <v>44414.1408912037</v>
      </c>
      <c r="H1569" t="s">
        <v>7456</v>
      </c>
      <c r="M1569" t="s">
        <v>51</v>
      </c>
      <c r="N1569" t="s">
        <v>52</v>
      </c>
      <c r="O1569" t="s">
        <v>53</v>
      </c>
      <c r="P1569" t="s">
        <v>7457</v>
      </c>
      <c r="Q1569" t="s">
        <v>6346</v>
      </c>
      <c r="R1569" t="s">
        <v>405</v>
      </c>
      <c r="S1569">
        <v>90</v>
      </c>
      <c r="T1569" t="s">
        <v>57</v>
      </c>
      <c r="U1569" t="s">
        <v>174</v>
      </c>
      <c r="V1569" t="s">
        <v>59</v>
      </c>
      <c r="W1569" t="s">
        <v>60</v>
      </c>
      <c r="X1569" t="s">
        <v>61</v>
      </c>
      <c r="Y1569" t="s">
        <v>62</v>
      </c>
      <c r="Z1569" t="s">
        <v>154</v>
      </c>
      <c r="AA1569" t="s">
        <v>90</v>
      </c>
      <c r="AI1569" t="s">
        <v>84</v>
      </c>
      <c r="AJ1569" t="s">
        <v>79</v>
      </c>
      <c r="AK1569" t="s">
        <v>36</v>
      </c>
      <c r="AL1569" t="s">
        <v>135</v>
      </c>
      <c r="AM1569" t="s">
        <v>146</v>
      </c>
      <c r="AN1569">
        <v>91730</v>
      </c>
      <c r="AO1569" t="s">
        <v>80</v>
      </c>
      <c r="AP1569" t="s">
        <v>67</v>
      </c>
      <c r="AR1569">
        <v>6</v>
      </c>
      <c r="AS1569" t="s">
        <v>70</v>
      </c>
      <c r="AT1569">
        <v>500</v>
      </c>
      <c r="AU1569" t="s">
        <v>69</v>
      </c>
      <c r="AY1569">
        <v>1</v>
      </c>
    </row>
    <row r="1570" spans="1:51" x14ac:dyDescent="0.3">
      <c r="A1570" s="1">
        <v>44414.129930555559</v>
      </c>
      <c r="B1570" s="1">
        <v>44414.141319444447</v>
      </c>
      <c r="C1570" t="s">
        <v>50</v>
      </c>
      <c r="D1570">
        <v>100</v>
      </c>
      <c r="E1570">
        <v>984</v>
      </c>
      <c r="F1570" t="b">
        <v>1</v>
      </c>
      <c r="G1570" s="1">
        <v>44414.141319444447</v>
      </c>
      <c r="H1570" t="s">
        <v>7458</v>
      </c>
      <c r="M1570" t="s">
        <v>51</v>
      </c>
      <c r="N1570" t="s">
        <v>52</v>
      </c>
      <c r="O1570" t="s">
        <v>53</v>
      </c>
      <c r="P1570" t="s">
        <v>7459</v>
      </c>
      <c r="Q1570" t="s">
        <v>1521</v>
      </c>
      <c r="R1570" t="s">
        <v>405</v>
      </c>
      <c r="S1570">
        <v>90</v>
      </c>
      <c r="T1570" t="s">
        <v>57</v>
      </c>
      <c r="U1570" t="s">
        <v>174</v>
      </c>
      <c r="V1570" t="s">
        <v>59</v>
      </c>
      <c r="W1570" t="s">
        <v>60</v>
      </c>
      <c r="X1570" t="s">
        <v>61</v>
      </c>
      <c r="Y1570" t="s">
        <v>62</v>
      </c>
      <c r="Z1570" t="s">
        <v>154</v>
      </c>
      <c r="AA1570" t="s">
        <v>90</v>
      </c>
      <c r="AC1570" t="s">
        <v>77</v>
      </c>
      <c r="AD1570" t="s">
        <v>77</v>
      </c>
      <c r="AE1570" t="s">
        <v>77</v>
      </c>
      <c r="AF1570" t="s">
        <v>77</v>
      </c>
      <c r="AG1570" t="s">
        <v>77</v>
      </c>
      <c r="AH1570" t="s">
        <v>77</v>
      </c>
      <c r="AI1570" t="s">
        <v>84</v>
      </c>
      <c r="AJ1570" t="s">
        <v>79</v>
      </c>
      <c r="AK1570" t="s">
        <v>36</v>
      </c>
      <c r="AL1570" t="s">
        <v>135</v>
      </c>
      <c r="AM1570" t="s">
        <v>146</v>
      </c>
      <c r="AN1570">
        <v>76210</v>
      </c>
      <c r="AO1570" t="s">
        <v>80</v>
      </c>
      <c r="AP1570" t="s">
        <v>67</v>
      </c>
      <c r="AR1570">
        <v>6</v>
      </c>
      <c r="AS1570" t="s">
        <v>81</v>
      </c>
      <c r="AT1570">
        <v>200</v>
      </c>
      <c r="AV1570" t="s">
        <v>7460</v>
      </c>
      <c r="AW1570" t="s">
        <v>7461</v>
      </c>
      <c r="AX1570" t="s">
        <v>101</v>
      </c>
      <c r="AY1570">
        <v>1</v>
      </c>
    </row>
    <row r="1571" spans="1:51" x14ac:dyDescent="0.3">
      <c r="A1571" s="1">
        <v>44414.1327662037</v>
      </c>
      <c r="B1571" s="1">
        <v>44414.142557870371</v>
      </c>
      <c r="C1571" t="s">
        <v>50</v>
      </c>
      <c r="D1571">
        <v>100</v>
      </c>
      <c r="E1571">
        <v>845</v>
      </c>
      <c r="F1571" t="b">
        <v>1</v>
      </c>
      <c r="G1571" s="1">
        <v>44414.142557870371</v>
      </c>
      <c r="H1571" t="s">
        <v>7462</v>
      </c>
      <c r="M1571" t="s">
        <v>51</v>
      </c>
      <c r="N1571" t="s">
        <v>52</v>
      </c>
      <c r="O1571" t="s">
        <v>53</v>
      </c>
      <c r="P1571" t="s">
        <v>7463</v>
      </c>
      <c r="Q1571" t="s">
        <v>7464</v>
      </c>
      <c r="R1571" t="s">
        <v>405</v>
      </c>
      <c r="S1571">
        <v>90</v>
      </c>
      <c r="T1571" t="s">
        <v>57</v>
      </c>
      <c r="U1571" t="s">
        <v>58</v>
      </c>
      <c r="V1571" t="s">
        <v>118</v>
      </c>
      <c r="W1571" t="s">
        <v>60</v>
      </c>
      <c r="X1571" t="s">
        <v>88</v>
      </c>
      <c r="Y1571" t="s">
        <v>62</v>
      </c>
      <c r="Z1571" t="s">
        <v>175</v>
      </c>
      <c r="AA1571" t="s">
        <v>296</v>
      </c>
      <c r="AI1571" t="s">
        <v>84</v>
      </c>
      <c r="AJ1571" t="s">
        <v>79</v>
      </c>
      <c r="AK1571" t="s">
        <v>36</v>
      </c>
      <c r="AL1571" t="s">
        <v>145</v>
      </c>
      <c r="AM1571" t="s">
        <v>146</v>
      </c>
      <c r="AN1571">
        <v>14120</v>
      </c>
      <c r="AO1571" t="s">
        <v>119</v>
      </c>
      <c r="AP1571" t="s">
        <v>53</v>
      </c>
      <c r="AQ1571" t="s">
        <v>7465</v>
      </c>
      <c r="AR1571">
        <v>6</v>
      </c>
      <c r="AS1571" t="s">
        <v>68</v>
      </c>
      <c r="AT1571">
        <v>200</v>
      </c>
      <c r="AV1571" t="s">
        <v>7466</v>
      </c>
      <c r="AW1571" t="s">
        <v>7467</v>
      </c>
      <c r="AX1571" t="s">
        <v>101</v>
      </c>
      <c r="AY1571">
        <v>2</v>
      </c>
    </row>
    <row r="1572" spans="1:51" x14ac:dyDescent="0.3">
      <c r="A1572" s="1">
        <v>44414.137824074074</v>
      </c>
      <c r="B1572" s="1">
        <v>44414.142928240741</v>
      </c>
      <c r="C1572" t="s">
        <v>50</v>
      </c>
      <c r="D1572">
        <v>100</v>
      </c>
      <c r="E1572">
        <v>441</v>
      </c>
      <c r="F1572" t="b">
        <v>1</v>
      </c>
      <c r="G1572" s="1">
        <v>44414.142928240741</v>
      </c>
      <c r="H1572" t="s">
        <v>7468</v>
      </c>
      <c r="M1572" t="s">
        <v>51</v>
      </c>
      <c r="N1572" t="s">
        <v>52</v>
      </c>
      <c r="O1572" t="s">
        <v>53</v>
      </c>
      <c r="P1572" t="s">
        <v>7469</v>
      </c>
      <c r="Q1572" t="s">
        <v>3678</v>
      </c>
      <c r="R1572" t="s">
        <v>55</v>
      </c>
      <c r="S1572" t="s">
        <v>721</v>
      </c>
      <c r="T1572" t="s">
        <v>57</v>
      </c>
      <c r="U1572" t="s">
        <v>213</v>
      </c>
      <c r="V1572" t="s">
        <v>118</v>
      </c>
      <c r="W1572" t="s">
        <v>60</v>
      </c>
      <c r="X1572" t="s">
        <v>88</v>
      </c>
      <c r="Y1572" t="s">
        <v>108</v>
      </c>
      <c r="Z1572" t="s">
        <v>63</v>
      </c>
      <c r="AA1572" t="s">
        <v>296</v>
      </c>
      <c r="AC1572" t="s">
        <v>77</v>
      </c>
      <c r="AD1572" t="s">
        <v>78</v>
      </c>
      <c r="AE1572" t="s">
        <v>78</v>
      </c>
      <c r="AF1572" t="s">
        <v>77</v>
      </c>
      <c r="AG1572" t="s">
        <v>78</v>
      </c>
      <c r="AH1572" t="s">
        <v>77</v>
      </c>
      <c r="AI1572" t="s">
        <v>84</v>
      </c>
      <c r="AJ1572" t="s">
        <v>134</v>
      </c>
      <c r="AK1572" t="s">
        <v>93</v>
      </c>
      <c r="AL1572" t="s">
        <v>221</v>
      </c>
      <c r="AM1572" t="s">
        <v>146</v>
      </c>
      <c r="AN1572">
        <v>35051</v>
      </c>
      <c r="AO1572" t="s">
        <v>119</v>
      </c>
      <c r="AP1572" t="s">
        <v>67</v>
      </c>
      <c r="AR1572">
        <v>6</v>
      </c>
      <c r="AS1572" t="s">
        <v>81</v>
      </c>
      <c r="AT1572">
        <v>500</v>
      </c>
      <c r="AU1572" t="s">
        <v>69</v>
      </c>
      <c r="AY1572">
        <v>1</v>
      </c>
    </row>
    <row r="1573" spans="1:51" x14ac:dyDescent="0.3">
      <c r="A1573" s="1">
        <v>44414.132349537038</v>
      </c>
      <c r="B1573" s="1">
        <v>44414.143530092595</v>
      </c>
      <c r="C1573" t="s">
        <v>50</v>
      </c>
      <c r="D1573">
        <v>100</v>
      </c>
      <c r="E1573">
        <v>966</v>
      </c>
      <c r="F1573" t="b">
        <v>1</v>
      </c>
      <c r="G1573" s="1">
        <v>44414.143530092595</v>
      </c>
      <c r="H1573" t="s">
        <v>7470</v>
      </c>
      <c r="M1573" t="s">
        <v>51</v>
      </c>
      <c r="N1573" t="s">
        <v>52</v>
      </c>
      <c r="O1573" t="s">
        <v>53</v>
      </c>
      <c r="P1573" t="s">
        <v>7471</v>
      </c>
      <c r="Q1573" t="s">
        <v>7472</v>
      </c>
      <c r="R1573" t="s">
        <v>405</v>
      </c>
      <c r="S1573">
        <v>90</v>
      </c>
      <c r="T1573" t="s">
        <v>57</v>
      </c>
      <c r="U1573" t="s">
        <v>58</v>
      </c>
      <c r="V1573" t="s">
        <v>118</v>
      </c>
      <c r="W1573" t="s">
        <v>60</v>
      </c>
      <c r="X1573" t="s">
        <v>88</v>
      </c>
      <c r="Y1573" t="s">
        <v>62</v>
      </c>
      <c r="Z1573" t="s">
        <v>175</v>
      </c>
      <c r="AA1573" t="s">
        <v>296</v>
      </c>
      <c r="AI1573" t="s">
        <v>84</v>
      </c>
      <c r="AJ1573" t="s">
        <v>79</v>
      </c>
      <c r="AK1573" t="s">
        <v>36</v>
      </c>
      <c r="AL1573" t="s">
        <v>145</v>
      </c>
      <c r="AM1573" t="s">
        <v>146</v>
      </c>
      <c r="AN1573">
        <v>94930</v>
      </c>
      <c r="AO1573" t="s">
        <v>601</v>
      </c>
      <c r="AP1573" t="s">
        <v>67</v>
      </c>
      <c r="AR1573">
        <v>6</v>
      </c>
      <c r="AS1573" t="s">
        <v>68</v>
      </c>
      <c r="AT1573">
        <v>500</v>
      </c>
      <c r="AU1573" t="s">
        <v>69</v>
      </c>
      <c r="AY1573">
        <v>1</v>
      </c>
    </row>
    <row r="1574" spans="1:51" x14ac:dyDescent="0.3">
      <c r="A1574" s="1">
        <v>44414.138148148151</v>
      </c>
      <c r="B1574" s="1">
        <v>44414.145335648151</v>
      </c>
      <c r="C1574" t="s">
        <v>50</v>
      </c>
      <c r="D1574">
        <v>100</v>
      </c>
      <c r="E1574">
        <v>620</v>
      </c>
      <c r="F1574" t="b">
        <v>1</v>
      </c>
      <c r="G1574" s="1">
        <v>44414.145335648151</v>
      </c>
      <c r="H1574" t="s">
        <v>7473</v>
      </c>
      <c r="M1574" t="s">
        <v>51</v>
      </c>
      <c r="N1574" t="s">
        <v>52</v>
      </c>
      <c r="O1574" t="s">
        <v>53</v>
      </c>
      <c r="P1574" t="s">
        <v>7474</v>
      </c>
      <c r="R1574" t="s">
        <v>55</v>
      </c>
      <c r="S1574" t="s">
        <v>7475</v>
      </c>
      <c r="T1574" t="s">
        <v>1146</v>
      </c>
      <c r="U1574" t="s">
        <v>287</v>
      </c>
      <c r="V1574" t="s">
        <v>118</v>
      </c>
      <c r="W1574" t="s">
        <v>60</v>
      </c>
      <c r="X1574" t="s">
        <v>88</v>
      </c>
      <c r="Y1574" t="s">
        <v>75</v>
      </c>
      <c r="Z1574" t="s">
        <v>99</v>
      </c>
      <c r="AA1574" t="s">
        <v>268</v>
      </c>
      <c r="AB1574" t="s">
        <v>7476</v>
      </c>
      <c r="AC1574" t="s">
        <v>77</v>
      </c>
      <c r="AD1574" t="s">
        <v>78</v>
      </c>
      <c r="AE1574" t="s">
        <v>78</v>
      </c>
      <c r="AF1574" t="s">
        <v>77</v>
      </c>
      <c r="AG1574" t="s">
        <v>78</v>
      </c>
      <c r="AH1574" t="s">
        <v>77</v>
      </c>
      <c r="AI1574" t="s">
        <v>91</v>
      </c>
      <c r="AJ1574" t="s">
        <v>161</v>
      </c>
      <c r="AK1574" t="s">
        <v>36</v>
      </c>
      <c r="AL1574" t="s">
        <v>94</v>
      </c>
      <c r="AM1574" t="s">
        <v>95</v>
      </c>
      <c r="AN1574">
        <v>98273</v>
      </c>
      <c r="AO1574" t="s">
        <v>192</v>
      </c>
      <c r="AP1574" t="s">
        <v>67</v>
      </c>
      <c r="AR1574">
        <v>6</v>
      </c>
      <c r="AS1574" t="s">
        <v>81</v>
      </c>
      <c r="AT1574">
        <v>200</v>
      </c>
      <c r="AV1574" t="s">
        <v>7477</v>
      </c>
      <c r="AW1574" t="s">
        <v>7478</v>
      </c>
      <c r="AX1574" t="s">
        <v>101</v>
      </c>
      <c r="AY1574">
        <v>2</v>
      </c>
    </row>
    <row r="1575" spans="1:51" x14ac:dyDescent="0.3">
      <c r="A1575" s="1">
        <v>44414.145775462966</v>
      </c>
      <c r="B1575" s="1">
        <v>44414.149143518516</v>
      </c>
      <c r="C1575" t="s">
        <v>50</v>
      </c>
      <c r="D1575">
        <v>100</v>
      </c>
      <c r="E1575">
        <v>291</v>
      </c>
      <c r="F1575" t="b">
        <v>1</v>
      </c>
      <c r="G1575" s="1">
        <v>44414.149155092593</v>
      </c>
      <c r="H1575" t="s">
        <v>7479</v>
      </c>
      <c r="M1575" t="s">
        <v>51</v>
      </c>
      <c r="N1575" t="s">
        <v>52</v>
      </c>
      <c r="O1575" t="s">
        <v>53</v>
      </c>
      <c r="P1575" t="s">
        <v>7480</v>
      </c>
      <c r="Q1575" t="s">
        <v>7481</v>
      </c>
      <c r="R1575" t="s">
        <v>55</v>
      </c>
      <c r="S1575" t="s">
        <v>85</v>
      </c>
      <c r="T1575" t="s">
        <v>86</v>
      </c>
      <c r="U1575" t="s">
        <v>126</v>
      </c>
      <c r="V1575" t="s">
        <v>118</v>
      </c>
      <c r="W1575" t="s">
        <v>60</v>
      </c>
      <c r="X1575" t="s">
        <v>88</v>
      </c>
      <c r="Y1575" t="s">
        <v>108</v>
      </c>
      <c r="Z1575" t="s">
        <v>89</v>
      </c>
      <c r="AA1575" t="s">
        <v>202</v>
      </c>
      <c r="AB1575" t="s">
        <v>813</v>
      </c>
      <c r="AI1575" t="s">
        <v>84</v>
      </c>
      <c r="AJ1575" t="s">
        <v>127</v>
      </c>
      <c r="AK1575" t="s">
        <v>93</v>
      </c>
      <c r="AL1575" t="s">
        <v>94</v>
      </c>
      <c r="AM1575" t="s">
        <v>95</v>
      </c>
      <c r="AN1575">
        <v>91205</v>
      </c>
      <c r="AO1575" t="s">
        <v>192</v>
      </c>
      <c r="AP1575" t="s">
        <v>67</v>
      </c>
      <c r="AR1575">
        <v>6</v>
      </c>
      <c r="AS1575" t="s">
        <v>70</v>
      </c>
      <c r="AT1575">
        <v>200</v>
      </c>
      <c r="AV1575" t="s">
        <v>7482</v>
      </c>
      <c r="AW1575" t="s">
        <v>7483</v>
      </c>
      <c r="AX1575" t="s">
        <v>101</v>
      </c>
      <c r="AY1575">
        <v>1</v>
      </c>
    </row>
    <row r="1576" spans="1:51" x14ac:dyDescent="0.3">
      <c r="A1576" s="1">
        <v>44414.147997685184</v>
      </c>
      <c r="B1576" s="1">
        <v>44414.151909722219</v>
      </c>
      <c r="C1576" t="s">
        <v>50</v>
      </c>
      <c r="D1576">
        <v>100</v>
      </c>
      <c r="E1576">
        <v>337</v>
      </c>
      <c r="F1576" t="b">
        <v>1</v>
      </c>
      <c r="G1576" s="1">
        <v>44414.151909722219</v>
      </c>
      <c r="H1576" t="s">
        <v>7484</v>
      </c>
      <c r="M1576" t="s">
        <v>51</v>
      </c>
      <c r="N1576" t="s">
        <v>52</v>
      </c>
      <c r="O1576" t="s">
        <v>53</v>
      </c>
      <c r="P1576" t="s">
        <v>7485</v>
      </c>
      <c r="R1576" t="s">
        <v>97</v>
      </c>
      <c r="S1576" t="s">
        <v>1107</v>
      </c>
      <c r="T1576" t="s">
        <v>57</v>
      </c>
      <c r="U1576" t="s">
        <v>3118</v>
      </c>
      <c r="V1576" t="s">
        <v>118</v>
      </c>
      <c r="W1576" t="s">
        <v>60</v>
      </c>
      <c r="X1576" t="s">
        <v>88</v>
      </c>
      <c r="Y1576" t="s">
        <v>108</v>
      </c>
      <c r="Z1576" t="s">
        <v>89</v>
      </c>
      <c r="AA1576" t="s">
        <v>90</v>
      </c>
      <c r="AI1576" t="s">
        <v>176</v>
      </c>
      <c r="AJ1576" t="s">
        <v>79</v>
      </c>
      <c r="AK1576" t="s">
        <v>339</v>
      </c>
      <c r="AL1576" t="s">
        <v>221</v>
      </c>
      <c r="AM1576" t="s">
        <v>146</v>
      </c>
      <c r="AN1576">
        <v>32824</v>
      </c>
      <c r="AO1576" t="s">
        <v>192</v>
      </c>
      <c r="AP1576" t="s">
        <v>67</v>
      </c>
      <c r="AR1576">
        <v>6</v>
      </c>
      <c r="AS1576" t="s">
        <v>74</v>
      </c>
      <c r="AT1576">
        <v>200</v>
      </c>
      <c r="AV1576" t="s">
        <v>7486</v>
      </c>
      <c r="AW1576" t="s">
        <v>7487</v>
      </c>
      <c r="AX1576" t="s">
        <v>101</v>
      </c>
      <c r="AY1576">
        <v>2</v>
      </c>
    </row>
    <row r="1577" spans="1:51" x14ac:dyDescent="0.3">
      <c r="A1577" s="1">
        <v>44414.15353009259</v>
      </c>
      <c r="B1577" s="1">
        <v>44414.160092592596</v>
      </c>
      <c r="C1577" t="s">
        <v>50</v>
      </c>
      <c r="D1577">
        <v>100</v>
      </c>
      <c r="E1577">
        <v>567</v>
      </c>
      <c r="F1577" t="b">
        <v>1</v>
      </c>
      <c r="G1577" s="1">
        <v>44414.160104166665</v>
      </c>
      <c r="H1577" t="s">
        <v>7488</v>
      </c>
      <c r="M1577" t="s">
        <v>51</v>
      </c>
      <c r="N1577" t="s">
        <v>52</v>
      </c>
      <c r="O1577" t="s">
        <v>53</v>
      </c>
      <c r="P1577" t="s">
        <v>7489</v>
      </c>
      <c r="Q1577" t="s">
        <v>7490</v>
      </c>
      <c r="R1577" t="s">
        <v>55</v>
      </c>
      <c r="S1577" t="s">
        <v>7428</v>
      </c>
      <c r="T1577" t="s">
        <v>728</v>
      </c>
      <c r="U1577" t="s">
        <v>7429</v>
      </c>
      <c r="V1577" t="s">
        <v>118</v>
      </c>
      <c r="W1577" t="s">
        <v>60</v>
      </c>
      <c r="X1577" t="s">
        <v>88</v>
      </c>
      <c r="Y1577" t="s">
        <v>62</v>
      </c>
      <c r="Z1577" t="s">
        <v>63</v>
      </c>
      <c r="AA1577" t="s">
        <v>64</v>
      </c>
      <c r="AI1577" t="s">
        <v>84</v>
      </c>
      <c r="AJ1577" t="s">
        <v>79</v>
      </c>
      <c r="AK1577" t="s">
        <v>36</v>
      </c>
      <c r="AL1577" t="s">
        <v>145</v>
      </c>
      <c r="AM1577" t="s">
        <v>146</v>
      </c>
      <c r="AN1577">
        <v>76548</v>
      </c>
      <c r="AO1577" t="s">
        <v>80</v>
      </c>
      <c r="AP1577" t="s">
        <v>67</v>
      </c>
      <c r="AR1577">
        <v>6</v>
      </c>
      <c r="AS1577" t="s">
        <v>70</v>
      </c>
      <c r="AT1577">
        <v>200</v>
      </c>
      <c r="AV1577" t="s">
        <v>7491</v>
      </c>
      <c r="AW1577" t="s">
        <v>7492</v>
      </c>
      <c r="AX1577" t="s">
        <v>101</v>
      </c>
      <c r="AY1577">
        <v>2</v>
      </c>
    </row>
    <row r="1578" spans="1:51" x14ac:dyDescent="0.3">
      <c r="A1578" s="1">
        <v>44414.16207175926</v>
      </c>
      <c r="B1578" s="1">
        <v>44414.164178240739</v>
      </c>
      <c r="C1578" t="s">
        <v>50</v>
      </c>
      <c r="D1578">
        <v>100</v>
      </c>
      <c r="E1578">
        <v>182</v>
      </c>
      <c r="F1578" t="b">
        <v>1</v>
      </c>
      <c r="G1578" s="1">
        <v>44414.164189814815</v>
      </c>
      <c r="H1578" t="s">
        <v>7493</v>
      </c>
      <c r="M1578" t="s">
        <v>51</v>
      </c>
      <c r="N1578" t="s">
        <v>52</v>
      </c>
      <c r="O1578" t="s">
        <v>53</v>
      </c>
      <c r="P1578" t="s">
        <v>7494</v>
      </c>
      <c r="R1578" t="s">
        <v>55</v>
      </c>
      <c r="S1578" t="s">
        <v>7495</v>
      </c>
      <c r="T1578" t="s">
        <v>286</v>
      </c>
      <c r="U1578" t="s">
        <v>700</v>
      </c>
      <c r="V1578" t="s">
        <v>118</v>
      </c>
      <c r="W1578" t="s">
        <v>60</v>
      </c>
      <c r="X1578" t="s">
        <v>88</v>
      </c>
      <c r="Y1578" t="s">
        <v>108</v>
      </c>
      <c r="Z1578" t="s">
        <v>63</v>
      </c>
      <c r="AA1578" t="s">
        <v>90</v>
      </c>
      <c r="AI1578" t="s">
        <v>84</v>
      </c>
      <c r="AJ1578" t="s">
        <v>92</v>
      </c>
      <c r="AK1578" t="s">
        <v>93</v>
      </c>
      <c r="AL1578" t="s">
        <v>221</v>
      </c>
      <c r="AM1578" t="s">
        <v>146</v>
      </c>
      <c r="AO1578" t="s">
        <v>731</v>
      </c>
      <c r="AP1578" t="s">
        <v>53</v>
      </c>
      <c r="AQ1578" s="3">
        <v>20000</v>
      </c>
      <c r="AR1578">
        <v>6</v>
      </c>
      <c r="AS1578" t="s">
        <v>74</v>
      </c>
      <c r="AT1578">
        <v>200</v>
      </c>
      <c r="AV1578" t="s">
        <v>7496</v>
      </c>
      <c r="AW1578" t="s">
        <v>7497</v>
      </c>
      <c r="AX1578" t="s">
        <v>101</v>
      </c>
      <c r="AY1578">
        <v>2</v>
      </c>
    </row>
    <row r="1579" spans="1:51" x14ac:dyDescent="0.3">
      <c r="A1579" s="1">
        <v>44414.157812500001</v>
      </c>
      <c r="B1579" s="1">
        <v>44414.164525462962</v>
      </c>
      <c r="C1579" t="s">
        <v>50</v>
      </c>
      <c r="D1579">
        <v>100</v>
      </c>
      <c r="E1579">
        <v>580</v>
      </c>
      <c r="F1579" t="b">
        <v>1</v>
      </c>
      <c r="G1579" s="1">
        <v>44414.164537037039</v>
      </c>
      <c r="H1579" t="s">
        <v>7498</v>
      </c>
      <c r="M1579" t="s">
        <v>51</v>
      </c>
      <c r="N1579" t="s">
        <v>52</v>
      </c>
      <c r="O1579" t="s">
        <v>53</v>
      </c>
      <c r="P1579" t="s">
        <v>7499</v>
      </c>
      <c r="R1579" t="s">
        <v>405</v>
      </c>
      <c r="S1579">
        <v>90</v>
      </c>
      <c r="T1579" t="s">
        <v>57</v>
      </c>
      <c r="U1579" t="s">
        <v>58</v>
      </c>
      <c r="V1579" t="s">
        <v>59</v>
      </c>
      <c r="W1579" t="s">
        <v>82</v>
      </c>
      <c r="X1579" t="s">
        <v>61</v>
      </c>
      <c r="Y1579" t="s">
        <v>62</v>
      </c>
      <c r="Z1579" t="s">
        <v>175</v>
      </c>
      <c r="AA1579" t="s">
        <v>90</v>
      </c>
      <c r="AC1579" t="s">
        <v>78</v>
      </c>
      <c r="AD1579" t="s">
        <v>77</v>
      </c>
      <c r="AE1579" t="s">
        <v>78</v>
      </c>
      <c r="AF1579" t="s">
        <v>77</v>
      </c>
      <c r="AG1579" t="s">
        <v>78</v>
      </c>
      <c r="AH1579" t="s">
        <v>77</v>
      </c>
      <c r="AI1579" t="s">
        <v>84</v>
      </c>
      <c r="AJ1579" t="s">
        <v>79</v>
      </c>
      <c r="AK1579" t="s">
        <v>36</v>
      </c>
      <c r="AL1579" t="s">
        <v>145</v>
      </c>
      <c r="AM1579" t="s">
        <v>146</v>
      </c>
      <c r="AN1579">
        <v>78613</v>
      </c>
      <c r="AO1579" t="s">
        <v>100</v>
      </c>
      <c r="AP1579" t="s">
        <v>67</v>
      </c>
      <c r="AR1579">
        <v>6</v>
      </c>
      <c r="AS1579" t="s">
        <v>81</v>
      </c>
      <c r="AT1579">
        <v>200</v>
      </c>
      <c r="AV1579" t="s">
        <v>7500</v>
      </c>
      <c r="AW1579" t="s">
        <v>7501</v>
      </c>
      <c r="AX1579" t="s">
        <v>101</v>
      </c>
      <c r="AY1579">
        <v>2</v>
      </c>
    </row>
    <row r="1580" spans="1:51" x14ac:dyDescent="0.3">
      <c r="A1580" s="1">
        <v>44414.15997685185</v>
      </c>
      <c r="B1580" s="1">
        <v>44414.165497685186</v>
      </c>
      <c r="C1580" t="s">
        <v>50</v>
      </c>
      <c r="D1580">
        <v>100</v>
      </c>
      <c r="E1580">
        <v>476</v>
      </c>
      <c r="F1580" t="b">
        <v>1</v>
      </c>
      <c r="G1580" s="1">
        <v>44414.165509259263</v>
      </c>
      <c r="H1580" t="s">
        <v>7502</v>
      </c>
      <c r="M1580" t="s">
        <v>51</v>
      </c>
      <c r="N1580" t="s">
        <v>52</v>
      </c>
      <c r="O1580" t="s">
        <v>53</v>
      </c>
      <c r="P1580" t="s">
        <v>7503</v>
      </c>
      <c r="R1580" t="s">
        <v>55</v>
      </c>
      <c r="S1580" t="s">
        <v>7504</v>
      </c>
      <c r="T1580" t="s">
        <v>57</v>
      </c>
      <c r="U1580" t="s">
        <v>58</v>
      </c>
      <c r="V1580" t="s">
        <v>118</v>
      </c>
      <c r="W1580" t="s">
        <v>60</v>
      </c>
      <c r="X1580" t="s">
        <v>88</v>
      </c>
      <c r="Y1580" t="s">
        <v>62</v>
      </c>
      <c r="Z1580" t="s">
        <v>175</v>
      </c>
      <c r="AA1580" t="s">
        <v>90</v>
      </c>
      <c r="AI1580" t="s">
        <v>84</v>
      </c>
      <c r="AJ1580" t="s">
        <v>92</v>
      </c>
      <c r="AK1580" t="s">
        <v>93</v>
      </c>
      <c r="AL1580" t="s">
        <v>221</v>
      </c>
      <c r="AM1580" t="s">
        <v>146</v>
      </c>
      <c r="AN1580">
        <v>80214</v>
      </c>
      <c r="AO1580" t="s">
        <v>80</v>
      </c>
      <c r="AP1580" t="s">
        <v>67</v>
      </c>
      <c r="AR1580">
        <v>6</v>
      </c>
      <c r="AS1580" t="s">
        <v>68</v>
      </c>
      <c r="AT1580">
        <v>200</v>
      </c>
      <c r="AV1580" t="s">
        <v>7505</v>
      </c>
      <c r="AW1580" t="s">
        <v>7506</v>
      </c>
      <c r="AX1580" t="s">
        <v>101</v>
      </c>
      <c r="AY1580">
        <v>1</v>
      </c>
    </row>
    <row r="1581" spans="1:51" x14ac:dyDescent="0.3">
      <c r="A1581" s="1">
        <v>44414.160266203704</v>
      </c>
      <c r="B1581" s="1">
        <v>44414.167384259257</v>
      </c>
      <c r="C1581" t="s">
        <v>50</v>
      </c>
      <c r="D1581">
        <v>100</v>
      </c>
      <c r="E1581">
        <v>615</v>
      </c>
      <c r="F1581" t="b">
        <v>1</v>
      </c>
      <c r="G1581" s="1">
        <v>44414.167384259257</v>
      </c>
      <c r="H1581" t="s">
        <v>7507</v>
      </c>
      <c r="M1581" t="s">
        <v>51</v>
      </c>
      <c r="N1581" t="s">
        <v>52</v>
      </c>
      <c r="O1581" t="s">
        <v>53</v>
      </c>
      <c r="P1581" t="s">
        <v>7508</v>
      </c>
      <c r="Q1581" t="s">
        <v>2552</v>
      </c>
      <c r="R1581" t="s">
        <v>405</v>
      </c>
      <c r="S1581">
        <v>90</v>
      </c>
      <c r="T1581" t="s">
        <v>57</v>
      </c>
      <c r="U1581" t="s">
        <v>58</v>
      </c>
      <c r="V1581" t="s">
        <v>59</v>
      </c>
      <c r="W1581" t="s">
        <v>60</v>
      </c>
      <c r="X1581" t="s">
        <v>88</v>
      </c>
      <c r="Y1581" t="s">
        <v>62</v>
      </c>
      <c r="Z1581" t="s">
        <v>133</v>
      </c>
      <c r="AA1581" t="s">
        <v>296</v>
      </c>
      <c r="AI1581" t="s">
        <v>84</v>
      </c>
      <c r="AJ1581" t="s">
        <v>92</v>
      </c>
      <c r="AK1581" t="s">
        <v>36</v>
      </c>
      <c r="AL1581" t="s">
        <v>135</v>
      </c>
      <c r="AM1581" t="s">
        <v>146</v>
      </c>
      <c r="AN1581">
        <v>90503</v>
      </c>
      <c r="AO1581" t="s">
        <v>80</v>
      </c>
      <c r="AP1581" t="s">
        <v>67</v>
      </c>
      <c r="AR1581">
        <v>6</v>
      </c>
      <c r="AS1581" t="s">
        <v>70</v>
      </c>
      <c r="AT1581">
        <v>500</v>
      </c>
      <c r="AU1581" t="s">
        <v>69</v>
      </c>
      <c r="AY1581">
        <v>2</v>
      </c>
    </row>
    <row r="1582" spans="1:51" x14ac:dyDescent="0.3">
      <c r="A1582" s="1">
        <v>44414.163877314815</v>
      </c>
      <c r="B1582" s="1">
        <v>44414.167986111112</v>
      </c>
      <c r="C1582" t="s">
        <v>50</v>
      </c>
      <c r="D1582">
        <v>100</v>
      </c>
      <c r="E1582">
        <v>355</v>
      </c>
      <c r="F1582" t="b">
        <v>1</v>
      </c>
      <c r="G1582" s="1">
        <v>44414.167997685188</v>
      </c>
      <c r="H1582" t="s">
        <v>7509</v>
      </c>
      <c r="M1582" t="s">
        <v>51</v>
      </c>
      <c r="N1582" t="s">
        <v>52</v>
      </c>
      <c r="O1582" t="s">
        <v>53</v>
      </c>
      <c r="P1582" t="s">
        <v>7510</v>
      </c>
      <c r="Q1582" t="s">
        <v>7511</v>
      </c>
      <c r="R1582" t="s">
        <v>405</v>
      </c>
      <c r="S1582">
        <v>92</v>
      </c>
      <c r="T1582" t="s">
        <v>57</v>
      </c>
      <c r="U1582" t="s">
        <v>58</v>
      </c>
      <c r="V1582" t="s">
        <v>118</v>
      </c>
      <c r="W1582" t="s">
        <v>60</v>
      </c>
      <c r="X1582" t="s">
        <v>88</v>
      </c>
      <c r="Y1582" t="s">
        <v>62</v>
      </c>
      <c r="Z1582" t="s">
        <v>133</v>
      </c>
      <c r="AA1582" t="s">
        <v>90</v>
      </c>
      <c r="AI1582" t="s">
        <v>176</v>
      </c>
      <c r="AJ1582" t="s">
        <v>79</v>
      </c>
      <c r="AK1582" t="s">
        <v>36</v>
      </c>
      <c r="AL1582" t="s">
        <v>221</v>
      </c>
      <c r="AM1582" t="s">
        <v>146</v>
      </c>
      <c r="AN1582">
        <v>10010</v>
      </c>
      <c r="AO1582" t="s">
        <v>73</v>
      </c>
      <c r="AP1582" t="s">
        <v>67</v>
      </c>
      <c r="AR1582">
        <v>6</v>
      </c>
      <c r="AS1582" t="s">
        <v>68</v>
      </c>
      <c r="AT1582">
        <v>500</v>
      </c>
      <c r="AU1582" t="s">
        <v>69</v>
      </c>
      <c r="AY1582">
        <v>2</v>
      </c>
    </row>
    <row r="1583" spans="1:51" x14ac:dyDescent="0.3">
      <c r="A1583" s="1">
        <v>44414.16684027778</v>
      </c>
      <c r="B1583" s="1">
        <v>44414.169768518521</v>
      </c>
      <c r="C1583" t="s">
        <v>50</v>
      </c>
      <c r="D1583">
        <v>100</v>
      </c>
      <c r="E1583">
        <v>252</v>
      </c>
      <c r="F1583" t="b">
        <v>1</v>
      </c>
      <c r="G1583" s="1">
        <v>44414.16978009259</v>
      </c>
      <c r="H1583" t="s">
        <v>7512</v>
      </c>
      <c r="M1583" t="s">
        <v>51</v>
      </c>
      <c r="N1583" t="s">
        <v>52</v>
      </c>
      <c r="O1583" t="s">
        <v>53</v>
      </c>
      <c r="P1583" t="s">
        <v>7513</v>
      </c>
      <c r="R1583" t="s">
        <v>405</v>
      </c>
      <c r="S1583">
        <v>90</v>
      </c>
      <c r="T1583" t="s">
        <v>923</v>
      </c>
      <c r="U1583" t="s">
        <v>3988</v>
      </c>
      <c r="V1583" t="s">
        <v>59</v>
      </c>
      <c r="W1583" t="s">
        <v>60</v>
      </c>
      <c r="X1583" t="s">
        <v>61</v>
      </c>
      <c r="Y1583" t="s">
        <v>62</v>
      </c>
      <c r="Z1583" t="s">
        <v>154</v>
      </c>
      <c r="AA1583" t="s">
        <v>90</v>
      </c>
      <c r="AI1583" t="s">
        <v>84</v>
      </c>
      <c r="AJ1583" t="s">
        <v>79</v>
      </c>
      <c r="AK1583" t="s">
        <v>36</v>
      </c>
      <c r="AL1583" t="s">
        <v>145</v>
      </c>
      <c r="AM1583" t="s">
        <v>146</v>
      </c>
      <c r="AN1583">
        <v>79734</v>
      </c>
      <c r="AO1583" t="s">
        <v>2651</v>
      </c>
      <c r="AP1583" t="s">
        <v>53</v>
      </c>
      <c r="AQ1583">
        <v>15000</v>
      </c>
      <c r="AR1583">
        <v>6</v>
      </c>
      <c r="AS1583" t="s">
        <v>74</v>
      </c>
      <c r="AT1583">
        <v>200</v>
      </c>
      <c r="AV1583" t="s">
        <v>7514</v>
      </c>
      <c r="AW1583" t="s">
        <v>7515</v>
      </c>
      <c r="AX1583" t="s">
        <v>101</v>
      </c>
      <c r="AY1583">
        <v>1</v>
      </c>
    </row>
    <row r="1584" spans="1:51" x14ac:dyDescent="0.3">
      <c r="A1584" s="1">
        <v>44414.16783564815</v>
      </c>
      <c r="B1584" s="1">
        <v>44414.170138888891</v>
      </c>
      <c r="C1584" t="s">
        <v>50</v>
      </c>
      <c r="D1584">
        <v>100</v>
      </c>
      <c r="E1584">
        <v>198</v>
      </c>
      <c r="F1584" t="b">
        <v>1</v>
      </c>
      <c r="G1584" s="1">
        <v>44414.17015046296</v>
      </c>
      <c r="H1584" t="s">
        <v>7516</v>
      </c>
      <c r="M1584" t="s">
        <v>51</v>
      </c>
      <c r="N1584" t="s">
        <v>52</v>
      </c>
      <c r="O1584" t="s">
        <v>53</v>
      </c>
      <c r="P1584" t="s">
        <v>7517</v>
      </c>
      <c r="Q1584" t="s">
        <v>7518</v>
      </c>
      <c r="R1584" t="s">
        <v>55</v>
      </c>
      <c r="S1584" t="s">
        <v>721</v>
      </c>
      <c r="T1584" t="s">
        <v>57</v>
      </c>
      <c r="U1584" t="s">
        <v>477</v>
      </c>
      <c r="V1584" t="s">
        <v>59</v>
      </c>
      <c r="W1584" t="s">
        <v>82</v>
      </c>
      <c r="X1584" t="s">
        <v>88</v>
      </c>
      <c r="Y1584" t="s">
        <v>71</v>
      </c>
      <c r="Z1584" t="s">
        <v>175</v>
      </c>
      <c r="AA1584" t="s">
        <v>90</v>
      </c>
      <c r="AI1584" t="s">
        <v>84</v>
      </c>
      <c r="AJ1584" t="s">
        <v>127</v>
      </c>
      <c r="AK1584" t="s">
        <v>93</v>
      </c>
      <c r="AL1584" t="s">
        <v>94</v>
      </c>
      <c r="AM1584" t="s">
        <v>146</v>
      </c>
      <c r="AN1584">
        <v>96003</v>
      </c>
      <c r="AO1584" t="s">
        <v>72</v>
      </c>
      <c r="AP1584" t="s">
        <v>67</v>
      </c>
      <c r="AR1584">
        <v>6</v>
      </c>
      <c r="AS1584" t="s">
        <v>68</v>
      </c>
      <c r="AT1584">
        <v>200</v>
      </c>
      <c r="AV1584" t="s">
        <v>7519</v>
      </c>
      <c r="AW1584" t="s">
        <v>7520</v>
      </c>
      <c r="AX1584" t="s">
        <v>101</v>
      </c>
      <c r="AY1584">
        <v>2</v>
      </c>
    </row>
    <row r="1585" spans="1:51" x14ac:dyDescent="0.3">
      <c r="A1585" s="1">
        <v>44414.168356481481</v>
      </c>
      <c r="B1585" s="1">
        <v>44414.170266203706</v>
      </c>
      <c r="C1585" t="s">
        <v>50</v>
      </c>
      <c r="D1585">
        <v>100</v>
      </c>
      <c r="E1585">
        <v>165</v>
      </c>
      <c r="F1585" t="b">
        <v>1</v>
      </c>
      <c r="G1585" s="1">
        <v>44414.170277777775</v>
      </c>
      <c r="H1585" t="s">
        <v>7521</v>
      </c>
      <c r="M1585" t="s">
        <v>51</v>
      </c>
      <c r="N1585" t="s">
        <v>52</v>
      </c>
      <c r="O1585" t="s">
        <v>53</v>
      </c>
      <c r="P1585" t="s">
        <v>7522</v>
      </c>
      <c r="Q1585" t="s">
        <v>301</v>
      </c>
      <c r="R1585" t="s">
        <v>55</v>
      </c>
      <c r="S1585" t="s">
        <v>773</v>
      </c>
      <c r="T1585" t="s">
        <v>728</v>
      </c>
      <c r="U1585" t="s">
        <v>7523</v>
      </c>
      <c r="V1585" t="s">
        <v>118</v>
      </c>
      <c r="W1585" t="s">
        <v>82</v>
      </c>
      <c r="X1585" t="s">
        <v>88</v>
      </c>
      <c r="Y1585" t="s">
        <v>62</v>
      </c>
      <c r="Z1585" t="s">
        <v>63</v>
      </c>
      <c r="AA1585" t="s">
        <v>90</v>
      </c>
      <c r="AC1585" t="s">
        <v>77</v>
      </c>
      <c r="AD1585" t="s">
        <v>78</v>
      </c>
      <c r="AE1585" t="s">
        <v>78</v>
      </c>
      <c r="AF1585" t="s">
        <v>77</v>
      </c>
      <c r="AG1585" t="s">
        <v>77</v>
      </c>
      <c r="AH1585" t="s">
        <v>77</v>
      </c>
      <c r="AI1585" t="s">
        <v>84</v>
      </c>
      <c r="AJ1585" t="s">
        <v>79</v>
      </c>
      <c r="AK1585" t="s">
        <v>36</v>
      </c>
      <c r="AL1585" t="s">
        <v>145</v>
      </c>
      <c r="AM1585" t="s">
        <v>146</v>
      </c>
      <c r="AN1585">
        <v>75885</v>
      </c>
      <c r="AO1585" t="s">
        <v>1083</v>
      </c>
      <c r="AP1585" t="s">
        <v>67</v>
      </c>
      <c r="AR1585">
        <v>6</v>
      </c>
      <c r="AS1585" t="s">
        <v>81</v>
      </c>
      <c r="AT1585">
        <v>500</v>
      </c>
      <c r="AU1585" t="s">
        <v>69</v>
      </c>
      <c r="AY1585">
        <v>2</v>
      </c>
    </row>
    <row r="1586" spans="1:51" x14ac:dyDescent="0.3">
      <c r="A1586" s="1">
        <v>44414.170555555553</v>
      </c>
      <c r="B1586" s="1">
        <v>44414.172037037039</v>
      </c>
      <c r="C1586" t="s">
        <v>50</v>
      </c>
      <c r="D1586">
        <v>100</v>
      </c>
      <c r="E1586">
        <v>128</v>
      </c>
      <c r="F1586" t="b">
        <v>1</v>
      </c>
      <c r="G1586" s="1">
        <v>44414.172037037039</v>
      </c>
      <c r="H1586" t="s">
        <v>7524</v>
      </c>
      <c r="M1586" t="s">
        <v>51</v>
      </c>
      <c r="N1586" t="s">
        <v>52</v>
      </c>
      <c r="O1586" t="s">
        <v>53</v>
      </c>
      <c r="P1586" t="s">
        <v>7525</v>
      </c>
      <c r="Q1586" t="s">
        <v>7526</v>
      </c>
      <c r="R1586" t="s">
        <v>55</v>
      </c>
      <c r="S1586" t="s">
        <v>721</v>
      </c>
      <c r="T1586" t="s">
        <v>57</v>
      </c>
      <c r="U1586" t="s">
        <v>213</v>
      </c>
      <c r="V1586" t="s">
        <v>59</v>
      </c>
      <c r="W1586" t="s">
        <v>82</v>
      </c>
      <c r="X1586" t="s">
        <v>61</v>
      </c>
      <c r="Y1586" t="s">
        <v>62</v>
      </c>
      <c r="Z1586" t="s">
        <v>154</v>
      </c>
      <c r="AA1586" t="s">
        <v>590</v>
      </c>
      <c r="AI1586" t="s">
        <v>84</v>
      </c>
      <c r="AJ1586" t="s">
        <v>127</v>
      </c>
      <c r="AK1586" t="s">
        <v>93</v>
      </c>
      <c r="AL1586" t="s">
        <v>221</v>
      </c>
      <c r="AM1586" t="s">
        <v>146</v>
      </c>
      <c r="AN1586">
        <v>93065</v>
      </c>
      <c r="AO1586" t="s">
        <v>119</v>
      </c>
      <c r="AP1586" t="s">
        <v>67</v>
      </c>
      <c r="AR1586">
        <v>6</v>
      </c>
      <c r="AS1586" t="s">
        <v>74</v>
      </c>
      <c r="AT1586">
        <v>500</v>
      </c>
      <c r="AU1586" t="s">
        <v>69</v>
      </c>
      <c r="AY1586">
        <v>1</v>
      </c>
    </row>
    <row r="1587" spans="1:51" x14ac:dyDescent="0.3">
      <c r="A1587" s="1">
        <v>44414.170092592591</v>
      </c>
      <c r="B1587" s="1">
        <v>44414.172210648147</v>
      </c>
      <c r="C1587" t="s">
        <v>50</v>
      </c>
      <c r="D1587">
        <v>100</v>
      </c>
      <c r="E1587">
        <v>183</v>
      </c>
      <c r="F1587" t="b">
        <v>1</v>
      </c>
      <c r="G1587" s="1">
        <v>44414.172210648147</v>
      </c>
      <c r="H1587" t="s">
        <v>7527</v>
      </c>
      <c r="M1587" t="s">
        <v>51</v>
      </c>
      <c r="N1587" t="s">
        <v>52</v>
      </c>
      <c r="O1587" t="s">
        <v>53</v>
      </c>
      <c r="P1587" t="s">
        <v>7528</v>
      </c>
      <c r="Q1587" t="s">
        <v>3333</v>
      </c>
      <c r="R1587" t="s">
        <v>55</v>
      </c>
      <c r="S1587" t="s">
        <v>721</v>
      </c>
      <c r="T1587" t="s">
        <v>57</v>
      </c>
      <c r="U1587" t="s">
        <v>213</v>
      </c>
      <c r="V1587" t="s">
        <v>59</v>
      </c>
      <c r="W1587" t="s">
        <v>82</v>
      </c>
      <c r="X1587" t="s">
        <v>88</v>
      </c>
      <c r="Y1587" t="s">
        <v>71</v>
      </c>
      <c r="Z1587" t="s">
        <v>63</v>
      </c>
      <c r="AA1587" t="s">
        <v>90</v>
      </c>
      <c r="AI1587" t="s">
        <v>65</v>
      </c>
      <c r="AJ1587" t="s">
        <v>92</v>
      </c>
      <c r="AK1587" t="s">
        <v>93</v>
      </c>
      <c r="AL1587" t="s">
        <v>221</v>
      </c>
      <c r="AM1587" t="s">
        <v>95</v>
      </c>
      <c r="AN1587">
        <v>90703</v>
      </c>
      <c r="AO1587" t="s">
        <v>119</v>
      </c>
      <c r="AP1587" t="s">
        <v>67</v>
      </c>
      <c r="AR1587">
        <v>6</v>
      </c>
      <c r="AS1587" t="s">
        <v>70</v>
      </c>
      <c r="AT1587">
        <v>200</v>
      </c>
      <c r="AV1587" t="s">
        <v>7529</v>
      </c>
      <c r="AW1587" t="s">
        <v>7530</v>
      </c>
      <c r="AX1587" t="s">
        <v>101</v>
      </c>
      <c r="AY1587">
        <v>1</v>
      </c>
    </row>
    <row r="1588" spans="1:51" x14ac:dyDescent="0.3">
      <c r="A1588" s="1">
        <v>44414.170740740738</v>
      </c>
      <c r="B1588" s="1">
        <v>44414.172268518516</v>
      </c>
      <c r="C1588" t="s">
        <v>50</v>
      </c>
      <c r="D1588">
        <v>100</v>
      </c>
      <c r="E1588">
        <v>132</v>
      </c>
      <c r="F1588" t="b">
        <v>1</v>
      </c>
      <c r="G1588" s="1">
        <v>44414.172280092593</v>
      </c>
      <c r="H1588" t="s">
        <v>7531</v>
      </c>
      <c r="M1588" t="s">
        <v>51</v>
      </c>
      <c r="N1588" t="s">
        <v>52</v>
      </c>
      <c r="O1588" t="s">
        <v>53</v>
      </c>
      <c r="P1588" t="s">
        <v>7532</v>
      </c>
      <c r="R1588" t="s">
        <v>405</v>
      </c>
      <c r="S1588">
        <v>90</v>
      </c>
      <c r="T1588" t="s">
        <v>923</v>
      </c>
      <c r="U1588" t="s">
        <v>3988</v>
      </c>
      <c r="V1588" t="s">
        <v>59</v>
      </c>
      <c r="W1588" t="s">
        <v>60</v>
      </c>
      <c r="X1588" t="s">
        <v>61</v>
      </c>
      <c r="Y1588" t="s">
        <v>62</v>
      </c>
      <c r="Z1588" t="s">
        <v>154</v>
      </c>
      <c r="AA1588" t="s">
        <v>90</v>
      </c>
      <c r="AI1588" t="s">
        <v>84</v>
      </c>
      <c r="AJ1588" t="s">
        <v>79</v>
      </c>
      <c r="AK1588" t="s">
        <v>36</v>
      </c>
      <c r="AL1588" t="s">
        <v>145</v>
      </c>
      <c r="AM1588" t="s">
        <v>146</v>
      </c>
      <c r="AN1588">
        <v>19801</v>
      </c>
      <c r="AO1588" t="s">
        <v>601</v>
      </c>
      <c r="AP1588" t="s">
        <v>53</v>
      </c>
      <c r="AQ1588">
        <v>20000</v>
      </c>
      <c r="AR1588">
        <v>6</v>
      </c>
      <c r="AS1588" t="s">
        <v>68</v>
      </c>
      <c r="AT1588">
        <v>200</v>
      </c>
      <c r="AV1588" t="s">
        <v>7533</v>
      </c>
      <c r="AW1588" t="s">
        <v>7534</v>
      </c>
      <c r="AX1588" t="s">
        <v>101</v>
      </c>
      <c r="AY1588">
        <v>2</v>
      </c>
    </row>
    <row r="1589" spans="1:51" x14ac:dyDescent="0.3">
      <c r="A1589" s="1">
        <v>44414.171099537038</v>
      </c>
      <c r="B1589" s="1">
        <v>44414.172951388886</v>
      </c>
      <c r="C1589" t="s">
        <v>50</v>
      </c>
      <c r="D1589">
        <v>100</v>
      </c>
      <c r="E1589">
        <v>160</v>
      </c>
      <c r="F1589" t="b">
        <v>1</v>
      </c>
      <c r="G1589" s="1">
        <v>44414.172951388886</v>
      </c>
      <c r="H1589" t="s">
        <v>7535</v>
      </c>
      <c r="M1589" t="s">
        <v>51</v>
      </c>
      <c r="N1589" t="s">
        <v>52</v>
      </c>
      <c r="O1589" t="s">
        <v>53</v>
      </c>
      <c r="P1589" t="s">
        <v>7536</v>
      </c>
      <c r="R1589" t="s">
        <v>55</v>
      </c>
      <c r="S1589" t="s">
        <v>85</v>
      </c>
      <c r="T1589" t="s">
        <v>57</v>
      </c>
      <c r="U1589" t="s">
        <v>107</v>
      </c>
      <c r="V1589" t="s">
        <v>118</v>
      </c>
      <c r="W1589" t="s">
        <v>60</v>
      </c>
      <c r="X1589" t="s">
        <v>61</v>
      </c>
      <c r="Y1589" t="s">
        <v>71</v>
      </c>
      <c r="Z1589" t="s">
        <v>99</v>
      </c>
      <c r="AA1589" t="s">
        <v>90</v>
      </c>
      <c r="AI1589" t="s">
        <v>84</v>
      </c>
      <c r="AJ1589" t="s">
        <v>161</v>
      </c>
      <c r="AK1589" t="s">
        <v>93</v>
      </c>
      <c r="AL1589" t="s">
        <v>94</v>
      </c>
      <c r="AM1589" t="s">
        <v>146</v>
      </c>
      <c r="AR1589">
        <v>6</v>
      </c>
      <c r="AS1589" t="s">
        <v>68</v>
      </c>
      <c r="AT1589">
        <v>200</v>
      </c>
      <c r="AV1589" t="s">
        <v>7537</v>
      </c>
      <c r="AW1589" t="s">
        <v>7538</v>
      </c>
      <c r="AX1589" t="s">
        <v>101</v>
      </c>
      <c r="AY1589">
        <v>1</v>
      </c>
    </row>
    <row r="1590" spans="1:51" x14ac:dyDescent="0.3">
      <c r="A1590" s="1">
        <v>44414.166481481479</v>
      </c>
      <c r="B1590" s="1">
        <v>44414.173194444447</v>
      </c>
      <c r="C1590" t="s">
        <v>50</v>
      </c>
      <c r="D1590">
        <v>100</v>
      </c>
      <c r="E1590">
        <v>579</v>
      </c>
      <c r="F1590" t="b">
        <v>1</v>
      </c>
      <c r="G1590" s="1">
        <v>44414.173194444447</v>
      </c>
      <c r="H1590" t="s">
        <v>7539</v>
      </c>
      <c r="M1590" t="s">
        <v>51</v>
      </c>
      <c r="N1590" t="s">
        <v>52</v>
      </c>
      <c r="O1590" t="s">
        <v>53</v>
      </c>
      <c r="P1590" t="s">
        <v>7540</v>
      </c>
      <c r="Q1590" t="s">
        <v>4641</v>
      </c>
      <c r="R1590" t="s">
        <v>405</v>
      </c>
      <c r="S1590">
        <v>90</v>
      </c>
      <c r="T1590" t="s">
        <v>57</v>
      </c>
      <c r="U1590" t="s">
        <v>153</v>
      </c>
      <c r="V1590" t="s">
        <v>59</v>
      </c>
      <c r="W1590" t="s">
        <v>60</v>
      </c>
      <c r="X1590" t="s">
        <v>61</v>
      </c>
      <c r="Y1590" t="s">
        <v>62</v>
      </c>
      <c r="Z1590" t="s">
        <v>154</v>
      </c>
      <c r="AA1590" t="s">
        <v>90</v>
      </c>
      <c r="AI1590" t="s">
        <v>84</v>
      </c>
      <c r="AJ1590" t="s">
        <v>79</v>
      </c>
      <c r="AK1590" t="s">
        <v>36</v>
      </c>
      <c r="AL1590" t="s">
        <v>221</v>
      </c>
      <c r="AM1590" t="s">
        <v>146</v>
      </c>
      <c r="AN1590">
        <v>10552</v>
      </c>
      <c r="AO1590" t="s">
        <v>72</v>
      </c>
      <c r="AP1590" t="s">
        <v>67</v>
      </c>
      <c r="AR1590">
        <v>6</v>
      </c>
      <c r="AS1590" t="s">
        <v>70</v>
      </c>
      <c r="AT1590">
        <v>200</v>
      </c>
      <c r="AV1590" t="s">
        <v>7541</v>
      </c>
      <c r="AW1590" t="s">
        <v>7542</v>
      </c>
      <c r="AX1590" t="s">
        <v>101</v>
      </c>
      <c r="AY1590">
        <v>2</v>
      </c>
    </row>
    <row r="1591" spans="1:51" x14ac:dyDescent="0.3">
      <c r="A1591" s="1">
        <v>44414.167546296296</v>
      </c>
      <c r="B1591" s="1">
        <v>44414.173715277779</v>
      </c>
      <c r="C1591" t="s">
        <v>50</v>
      </c>
      <c r="D1591">
        <v>100</v>
      </c>
      <c r="E1591">
        <v>532</v>
      </c>
      <c r="F1591" t="b">
        <v>1</v>
      </c>
      <c r="G1591" s="1">
        <v>44414.173715277779</v>
      </c>
      <c r="H1591" t="s">
        <v>7543</v>
      </c>
      <c r="M1591" t="s">
        <v>51</v>
      </c>
      <c r="N1591" t="s">
        <v>52</v>
      </c>
      <c r="O1591" t="s">
        <v>53</v>
      </c>
      <c r="P1591" t="s">
        <v>7544</v>
      </c>
      <c r="Q1591" t="s">
        <v>3218</v>
      </c>
      <c r="R1591" t="s">
        <v>55</v>
      </c>
      <c r="S1591" t="s">
        <v>721</v>
      </c>
      <c r="T1591" t="s">
        <v>86</v>
      </c>
      <c r="U1591" t="s">
        <v>117</v>
      </c>
      <c r="V1591" t="s">
        <v>59</v>
      </c>
      <c r="W1591" t="s">
        <v>82</v>
      </c>
      <c r="X1591" t="s">
        <v>88</v>
      </c>
      <c r="Y1591" t="s">
        <v>71</v>
      </c>
      <c r="Z1591" t="s">
        <v>89</v>
      </c>
      <c r="AA1591" t="s">
        <v>90</v>
      </c>
      <c r="AC1591" t="s">
        <v>77</v>
      </c>
      <c r="AD1591" t="s">
        <v>78</v>
      </c>
      <c r="AE1591" t="s">
        <v>78</v>
      </c>
      <c r="AF1591" t="s">
        <v>77</v>
      </c>
      <c r="AG1591" t="s">
        <v>78</v>
      </c>
      <c r="AH1591" t="s">
        <v>78</v>
      </c>
      <c r="AI1591" t="s">
        <v>84</v>
      </c>
      <c r="AJ1591" t="s">
        <v>134</v>
      </c>
      <c r="AK1591" t="s">
        <v>93</v>
      </c>
      <c r="AL1591" t="s">
        <v>94</v>
      </c>
      <c r="AM1591" t="s">
        <v>146</v>
      </c>
      <c r="AN1591">
        <v>47304</v>
      </c>
      <c r="AO1591" t="s">
        <v>136</v>
      </c>
      <c r="AP1591" t="s">
        <v>67</v>
      </c>
      <c r="AR1591">
        <v>6</v>
      </c>
      <c r="AS1591" t="s">
        <v>81</v>
      </c>
      <c r="AT1591">
        <v>200</v>
      </c>
      <c r="AV1591" t="s">
        <v>7545</v>
      </c>
      <c r="AW1591" t="s">
        <v>7546</v>
      </c>
      <c r="AX1591" t="s">
        <v>101</v>
      </c>
      <c r="AY1591">
        <v>2</v>
      </c>
    </row>
    <row r="1592" spans="1:51" x14ac:dyDescent="0.3">
      <c r="A1592" s="1">
        <v>44414.172835648147</v>
      </c>
      <c r="B1592" s="1">
        <v>44414.174351851849</v>
      </c>
      <c r="C1592" t="s">
        <v>50</v>
      </c>
      <c r="D1592">
        <v>100</v>
      </c>
      <c r="E1592">
        <v>130</v>
      </c>
      <c r="F1592" t="b">
        <v>1</v>
      </c>
      <c r="G1592" s="1">
        <v>44414.174351851849</v>
      </c>
      <c r="H1592" t="s">
        <v>7547</v>
      </c>
      <c r="M1592" t="s">
        <v>51</v>
      </c>
      <c r="N1592" t="s">
        <v>52</v>
      </c>
      <c r="O1592" t="s">
        <v>53</v>
      </c>
      <c r="P1592" t="s">
        <v>7548</v>
      </c>
      <c r="Q1592" t="s">
        <v>1015</v>
      </c>
      <c r="R1592" t="s">
        <v>405</v>
      </c>
      <c r="S1592">
        <v>90</v>
      </c>
      <c r="T1592" t="s">
        <v>86</v>
      </c>
      <c r="U1592" t="s">
        <v>1832</v>
      </c>
      <c r="V1592" t="s">
        <v>118</v>
      </c>
      <c r="W1592" t="s">
        <v>60</v>
      </c>
      <c r="X1592" t="s">
        <v>88</v>
      </c>
      <c r="Y1592" t="s">
        <v>62</v>
      </c>
      <c r="Z1592" t="s">
        <v>63</v>
      </c>
      <c r="AA1592" t="s">
        <v>90</v>
      </c>
      <c r="AI1592" t="s">
        <v>65</v>
      </c>
      <c r="AJ1592" t="s">
        <v>92</v>
      </c>
      <c r="AK1592" t="s">
        <v>93</v>
      </c>
      <c r="AL1592" t="s">
        <v>94</v>
      </c>
      <c r="AM1592" t="s">
        <v>146</v>
      </c>
      <c r="AN1592">
        <v>92630</v>
      </c>
      <c r="AO1592" t="s">
        <v>109</v>
      </c>
      <c r="AP1592" t="s">
        <v>67</v>
      </c>
      <c r="AR1592">
        <v>6</v>
      </c>
      <c r="AS1592" t="s">
        <v>70</v>
      </c>
      <c r="AT1592">
        <v>200</v>
      </c>
      <c r="AV1592" t="s">
        <v>7549</v>
      </c>
      <c r="AW1592" t="s">
        <v>7550</v>
      </c>
      <c r="AX1592" t="s">
        <v>101</v>
      </c>
      <c r="AY1592">
        <v>2</v>
      </c>
    </row>
    <row r="1593" spans="1:51" x14ac:dyDescent="0.3">
      <c r="A1593" s="1">
        <v>44414.172407407408</v>
      </c>
      <c r="B1593" s="1">
        <v>44414.176134259258</v>
      </c>
      <c r="C1593" t="s">
        <v>50</v>
      </c>
      <c r="D1593">
        <v>100</v>
      </c>
      <c r="E1593">
        <v>321</v>
      </c>
      <c r="F1593" t="b">
        <v>1</v>
      </c>
      <c r="G1593" s="1">
        <v>44414.176134259258</v>
      </c>
      <c r="H1593" t="s">
        <v>7551</v>
      </c>
      <c r="M1593" t="s">
        <v>51</v>
      </c>
      <c r="N1593" t="s">
        <v>52</v>
      </c>
      <c r="O1593" t="s">
        <v>53</v>
      </c>
      <c r="P1593" t="s">
        <v>7552</v>
      </c>
      <c r="R1593" t="s">
        <v>55</v>
      </c>
      <c r="S1593" t="s">
        <v>721</v>
      </c>
      <c r="T1593" t="s">
        <v>2191</v>
      </c>
      <c r="U1593" t="s">
        <v>58</v>
      </c>
      <c r="V1593" t="s">
        <v>118</v>
      </c>
      <c r="W1593" t="s">
        <v>60</v>
      </c>
      <c r="X1593" t="s">
        <v>88</v>
      </c>
      <c r="Y1593" t="s">
        <v>62</v>
      </c>
      <c r="Z1593" t="s">
        <v>295</v>
      </c>
      <c r="AA1593" t="s">
        <v>90</v>
      </c>
      <c r="AI1593" t="s">
        <v>84</v>
      </c>
      <c r="AJ1593" t="s">
        <v>79</v>
      </c>
      <c r="AK1593" t="s">
        <v>36</v>
      </c>
      <c r="AL1593" t="s">
        <v>221</v>
      </c>
      <c r="AM1593" t="s">
        <v>146</v>
      </c>
      <c r="AN1593">
        <v>10003</v>
      </c>
      <c r="AO1593" t="s">
        <v>192</v>
      </c>
      <c r="AP1593" t="s">
        <v>67</v>
      </c>
      <c r="AR1593">
        <v>6</v>
      </c>
      <c r="AS1593" t="s">
        <v>70</v>
      </c>
      <c r="AT1593">
        <v>200</v>
      </c>
      <c r="AV1593" t="s">
        <v>7553</v>
      </c>
      <c r="AW1593" t="s">
        <v>7554</v>
      </c>
      <c r="AX1593" t="s">
        <v>101</v>
      </c>
      <c r="AY1593">
        <v>2</v>
      </c>
    </row>
    <row r="1594" spans="1:51" x14ac:dyDescent="0.3">
      <c r="A1594" s="1">
        <v>44414.168819444443</v>
      </c>
      <c r="B1594" s="1">
        <v>44414.176898148151</v>
      </c>
      <c r="C1594" t="s">
        <v>50</v>
      </c>
      <c r="D1594">
        <v>100</v>
      </c>
      <c r="E1594">
        <v>698</v>
      </c>
      <c r="F1594" t="b">
        <v>1</v>
      </c>
      <c r="G1594" s="1">
        <v>44414.176898148151</v>
      </c>
      <c r="H1594" t="s">
        <v>7555</v>
      </c>
      <c r="M1594" t="s">
        <v>51</v>
      </c>
      <c r="N1594" t="s">
        <v>52</v>
      </c>
      <c r="O1594" t="s">
        <v>53</v>
      </c>
      <c r="P1594" t="s">
        <v>7556</v>
      </c>
      <c r="R1594" t="s">
        <v>55</v>
      </c>
      <c r="S1594" t="s">
        <v>7428</v>
      </c>
      <c r="T1594" t="s">
        <v>728</v>
      </c>
      <c r="U1594" t="s">
        <v>700</v>
      </c>
      <c r="V1594" t="s">
        <v>118</v>
      </c>
      <c r="W1594" t="s">
        <v>60</v>
      </c>
      <c r="X1594" t="s">
        <v>88</v>
      </c>
      <c r="Y1594" t="s">
        <v>62</v>
      </c>
      <c r="Z1594" t="s">
        <v>63</v>
      </c>
      <c r="AA1594" t="s">
        <v>64</v>
      </c>
      <c r="AI1594" t="s">
        <v>84</v>
      </c>
      <c r="AJ1594" t="s">
        <v>79</v>
      </c>
      <c r="AK1594" t="s">
        <v>36</v>
      </c>
      <c r="AL1594" t="s">
        <v>221</v>
      </c>
      <c r="AM1594" t="s">
        <v>146</v>
      </c>
      <c r="AN1594">
        <v>77459</v>
      </c>
      <c r="AO1594" t="s">
        <v>1023</v>
      </c>
      <c r="AP1594" t="s">
        <v>406</v>
      </c>
      <c r="AR1594">
        <v>6</v>
      </c>
      <c r="AS1594" t="s">
        <v>74</v>
      </c>
      <c r="AT1594">
        <v>200</v>
      </c>
      <c r="AV1594" t="s">
        <v>7557</v>
      </c>
      <c r="AW1594" t="s">
        <v>7558</v>
      </c>
      <c r="AX1594" t="s">
        <v>101</v>
      </c>
      <c r="AY1594">
        <v>1</v>
      </c>
    </row>
    <row r="1595" spans="1:51" x14ac:dyDescent="0.3">
      <c r="A1595" s="1">
        <v>44414.176192129627</v>
      </c>
      <c r="B1595" s="1">
        <v>44414.177372685182</v>
      </c>
      <c r="C1595" t="s">
        <v>50</v>
      </c>
      <c r="D1595">
        <v>100</v>
      </c>
      <c r="E1595">
        <v>101</v>
      </c>
      <c r="F1595" t="b">
        <v>1</v>
      </c>
      <c r="G1595" s="1">
        <v>44414.177372685182</v>
      </c>
      <c r="H1595" t="s">
        <v>7559</v>
      </c>
      <c r="M1595" t="s">
        <v>51</v>
      </c>
      <c r="N1595" t="s">
        <v>52</v>
      </c>
      <c r="O1595" t="s">
        <v>53</v>
      </c>
      <c r="P1595" t="s">
        <v>7560</v>
      </c>
      <c r="Q1595" t="s">
        <v>7561</v>
      </c>
      <c r="R1595" t="s">
        <v>55</v>
      </c>
      <c r="S1595" t="s">
        <v>721</v>
      </c>
      <c r="T1595" t="s">
        <v>57</v>
      </c>
      <c r="U1595" t="s">
        <v>153</v>
      </c>
      <c r="V1595" t="s">
        <v>118</v>
      </c>
      <c r="W1595" t="s">
        <v>60</v>
      </c>
      <c r="X1595" t="s">
        <v>88</v>
      </c>
      <c r="Y1595" t="s">
        <v>71</v>
      </c>
      <c r="Z1595" t="s">
        <v>63</v>
      </c>
      <c r="AA1595" t="s">
        <v>191</v>
      </c>
      <c r="AI1595" t="s">
        <v>65</v>
      </c>
      <c r="AJ1595" t="s">
        <v>134</v>
      </c>
      <c r="AK1595" t="s">
        <v>93</v>
      </c>
      <c r="AL1595" t="s">
        <v>94</v>
      </c>
      <c r="AM1595" t="s">
        <v>95</v>
      </c>
      <c r="AN1595">
        <v>75094</v>
      </c>
      <c r="AO1595" t="s">
        <v>109</v>
      </c>
      <c r="AP1595" t="s">
        <v>67</v>
      </c>
      <c r="AR1595">
        <v>6</v>
      </c>
      <c r="AS1595" t="s">
        <v>74</v>
      </c>
      <c r="AT1595">
        <v>500</v>
      </c>
      <c r="AU1595" t="s">
        <v>69</v>
      </c>
    </row>
    <row r="1596" spans="1:51" x14ac:dyDescent="0.3">
      <c r="A1596" s="1">
        <v>44414.171064814815</v>
      </c>
      <c r="B1596" s="1">
        <v>44414.17796296296</v>
      </c>
      <c r="C1596" t="s">
        <v>50</v>
      </c>
      <c r="D1596">
        <v>100</v>
      </c>
      <c r="E1596">
        <v>595</v>
      </c>
      <c r="F1596" t="b">
        <v>1</v>
      </c>
      <c r="G1596" s="1">
        <v>44414.17796296296</v>
      </c>
      <c r="H1596" t="s">
        <v>7562</v>
      </c>
      <c r="M1596" t="s">
        <v>51</v>
      </c>
      <c r="N1596" t="s">
        <v>52</v>
      </c>
      <c r="O1596" t="s">
        <v>53</v>
      </c>
      <c r="P1596" t="s">
        <v>7563</v>
      </c>
      <c r="Q1596" t="s">
        <v>4646</v>
      </c>
      <c r="R1596" t="s">
        <v>55</v>
      </c>
      <c r="S1596" t="s">
        <v>721</v>
      </c>
      <c r="T1596" t="s">
        <v>57</v>
      </c>
      <c r="U1596" t="s">
        <v>477</v>
      </c>
      <c r="V1596" t="s">
        <v>59</v>
      </c>
      <c r="W1596" t="s">
        <v>60</v>
      </c>
      <c r="X1596" t="s">
        <v>61</v>
      </c>
      <c r="Y1596" t="s">
        <v>62</v>
      </c>
      <c r="Z1596" t="s">
        <v>175</v>
      </c>
      <c r="AA1596" t="s">
        <v>90</v>
      </c>
      <c r="AC1596" t="s">
        <v>77</v>
      </c>
      <c r="AD1596" t="s">
        <v>77</v>
      </c>
      <c r="AE1596" t="s">
        <v>78</v>
      </c>
      <c r="AF1596" t="s">
        <v>77</v>
      </c>
      <c r="AG1596" t="s">
        <v>78</v>
      </c>
      <c r="AH1596" t="s">
        <v>78</v>
      </c>
      <c r="AI1596" t="s">
        <v>389</v>
      </c>
      <c r="AJ1596" t="s">
        <v>161</v>
      </c>
      <c r="AK1596" t="s">
        <v>93</v>
      </c>
      <c r="AL1596" t="s">
        <v>221</v>
      </c>
      <c r="AM1596" t="s">
        <v>146</v>
      </c>
      <c r="AN1596">
        <v>97504</v>
      </c>
      <c r="AO1596" t="s">
        <v>288</v>
      </c>
      <c r="AP1596" t="s">
        <v>67</v>
      </c>
      <c r="AR1596">
        <v>6</v>
      </c>
      <c r="AS1596" t="s">
        <v>81</v>
      </c>
      <c r="AT1596">
        <v>200</v>
      </c>
      <c r="AV1596" t="s">
        <v>7564</v>
      </c>
      <c r="AW1596" t="s">
        <v>7565</v>
      </c>
      <c r="AX1596" t="s">
        <v>101</v>
      </c>
    </row>
    <row r="1597" spans="1:51" x14ac:dyDescent="0.3">
      <c r="A1597" s="1">
        <v>44414.176782407405</v>
      </c>
      <c r="B1597" s="1">
        <v>44414.178206018521</v>
      </c>
      <c r="C1597" t="s">
        <v>50</v>
      </c>
      <c r="D1597">
        <v>100</v>
      </c>
      <c r="E1597">
        <v>122</v>
      </c>
      <c r="F1597" t="b">
        <v>1</v>
      </c>
      <c r="G1597" s="1">
        <v>44414.178206018521</v>
      </c>
      <c r="H1597" t="s">
        <v>7566</v>
      </c>
      <c r="M1597" t="s">
        <v>51</v>
      </c>
      <c r="N1597" t="s">
        <v>52</v>
      </c>
      <c r="O1597" t="s">
        <v>53</v>
      </c>
      <c r="P1597" t="s">
        <v>7567</v>
      </c>
      <c r="R1597" t="s">
        <v>55</v>
      </c>
      <c r="S1597" t="s">
        <v>721</v>
      </c>
      <c r="T1597" t="s">
        <v>57</v>
      </c>
      <c r="U1597" t="s">
        <v>213</v>
      </c>
      <c r="V1597" t="s">
        <v>59</v>
      </c>
      <c r="W1597" t="s">
        <v>82</v>
      </c>
      <c r="X1597" t="s">
        <v>61</v>
      </c>
      <c r="Y1597" t="s">
        <v>62</v>
      </c>
      <c r="Z1597" t="s">
        <v>99</v>
      </c>
      <c r="AA1597" t="s">
        <v>1202</v>
      </c>
      <c r="AB1597" t="s">
        <v>813</v>
      </c>
      <c r="AI1597" t="s">
        <v>84</v>
      </c>
      <c r="AJ1597" t="s">
        <v>92</v>
      </c>
      <c r="AK1597" t="s">
        <v>36</v>
      </c>
      <c r="AL1597" t="s">
        <v>145</v>
      </c>
      <c r="AM1597" t="s">
        <v>146</v>
      </c>
      <c r="AN1597">
        <v>37604</v>
      </c>
      <c r="AO1597" t="s">
        <v>136</v>
      </c>
      <c r="AP1597" t="s">
        <v>53</v>
      </c>
      <c r="AQ1597">
        <v>600</v>
      </c>
      <c r="AR1597">
        <v>6</v>
      </c>
      <c r="AS1597" t="s">
        <v>68</v>
      </c>
      <c r="AT1597">
        <v>200</v>
      </c>
      <c r="AV1597" t="s">
        <v>7568</v>
      </c>
      <c r="AW1597" t="s">
        <v>7569</v>
      </c>
      <c r="AX1597" t="s">
        <v>101</v>
      </c>
    </row>
    <row r="1598" spans="1:51" x14ac:dyDescent="0.3">
      <c r="A1598" s="1">
        <v>44414.174849537034</v>
      </c>
      <c r="B1598" s="1">
        <v>44414.178946759261</v>
      </c>
      <c r="C1598" t="s">
        <v>50</v>
      </c>
      <c r="D1598">
        <v>100</v>
      </c>
      <c r="E1598">
        <v>353</v>
      </c>
      <c r="F1598" t="b">
        <v>1</v>
      </c>
      <c r="G1598" s="1">
        <v>44414.178946759261</v>
      </c>
      <c r="H1598" t="s">
        <v>7570</v>
      </c>
      <c r="M1598" t="s">
        <v>51</v>
      </c>
      <c r="N1598" t="s">
        <v>52</v>
      </c>
      <c r="O1598" t="s">
        <v>53</v>
      </c>
      <c r="P1598" t="s">
        <v>7571</v>
      </c>
      <c r="R1598" t="s">
        <v>55</v>
      </c>
      <c r="S1598" t="s">
        <v>411</v>
      </c>
      <c r="T1598" t="s">
        <v>86</v>
      </c>
      <c r="U1598" t="s">
        <v>117</v>
      </c>
      <c r="V1598" t="s">
        <v>118</v>
      </c>
      <c r="W1598" t="s">
        <v>60</v>
      </c>
      <c r="X1598" t="s">
        <v>88</v>
      </c>
      <c r="Y1598" t="s">
        <v>75</v>
      </c>
      <c r="Z1598" t="s">
        <v>89</v>
      </c>
      <c r="AA1598" t="s">
        <v>191</v>
      </c>
      <c r="AC1598" t="s">
        <v>77</v>
      </c>
      <c r="AD1598" t="s">
        <v>78</v>
      </c>
      <c r="AE1598" t="s">
        <v>78</v>
      </c>
      <c r="AF1598" t="s">
        <v>77</v>
      </c>
      <c r="AG1598" t="s">
        <v>78</v>
      </c>
      <c r="AH1598" t="s">
        <v>77</v>
      </c>
      <c r="AI1598" t="s">
        <v>176</v>
      </c>
      <c r="AJ1598" t="s">
        <v>134</v>
      </c>
      <c r="AK1598" t="s">
        <v>93</v>
      </c>
      <c r="AL1598" t="s">
        <v>94</v>
      </c>
      <c r="AM1598" t="s">
        <v>95</v>
      </c>
      <c r="AN1598">
        <v>92102</v>
      </c>
      <c r="AO1598" t="s">
        <v>533</v>
      </c>
      <c r="AP1598" t="s">
        <v>406</v>
      </c>
      <c r="AR1598">
        <v>6</v>
      </c>
      <c r="AS1598" t="s">
        <v>81</v>
      </c>
      <c r="AT1598">
        <v>200</v>
      </c>
      <c r="AV1598" t="s">
        <v>7572</v>
      </c>
      <c r="AW1598" t="s">
        <v>7573</v>
      </c>
      <c r="AX1598" t="s">
        <v>101</v>
      </c>
    </row>
    <row r="1599" spans="1:51" x14ac:dyDescent="0.3">
      <c r="A1599" s="1">
        <v>44414.176493055558</v>
      </c>
      <c r="B1599" s="1">
        <v>44414.179085648146</v>
      </c>
      <c r="C1599" t="s">
        <v>50</v>
      </c>
      <c r="D1599">
        <v>100</v>
      </c>
      <c r="E1599">
        <v>223</v>
      </c>
      <c r="F1599" t="b">
        <v>1</v>
      </c>
      <c r="G1599" s="1">
        <v>44414.179085648146</v>
      </c>
      <c r="H1599" t="s">
        <v>7574</v>
      </c>
      <c r="M1599" t="s">
        <v>51</v>
      </c>
      <c r="N1599" t="s">
        <v>52</v>
      </c>
      <c r="O1599" t="s">
        <v>53</v>
      </c>
      <c r="P1599" t="s">
        <v>7575</v>
      </c>
      <c r="Q1599" t="s">
        <v>3725</v>
      </c>
      <c r="R1599" t="s">
        <v>55</v>
      </c>
      <c r="S1599" t="s">
        <v>85</v>
      </c>
      <c r="T1599" t="s">
        <v>57</v>
      </c>
      <c r="U1599" t="s">
        <v>213</v>
      </c>
      <c r="V1599" t="s">
        <v>118</v>
      </c>
      <c r="W1599" t="s">
        <v>60</v>
      </c>
      <c r="X1599" t="s">
        <v>88</v>
      </c>
      <c r="Y1599" t="s">
        <v>108</v>
      </c>
      <c r="Z1599" t="s">
        <v>63</v>
      </c>
      <c r="AA1599" t="s">
        <v>90</v>
      </c>
      <c r="AI1599" t="s">
        <v>176</v>
      </c>
      <c r="AJ1599" t="s">
        <v>134</v>
      </c>
      <c r="AK1599" t="s">
        <v>93</v>
      </c>
      <c r="AL1599" t="s">
        <v>94</v>
      </c>
      <c r="AM1599" t="s">
        <v>146</v>
      </c>
      <c r="AO1599" t="s">
        <v>3334</v>
      </c>
      <c r="AP1599" t="s">
        <v>67</v>
      </c>
      <c r="AR1599">
        <v>6</v>
      </c>
      <c r="AS1599" t="s">
        <v>68</v>
      </c>
      <c r="AT1599">
        <v>200</v>
      </c>
      <c r="AV1599" t="s">
        <v>7576</v>
      </c>
      <c r="AW1599" t="s">
        <v>7577</v>
      </c>
      <c r="AX1599" t="s">
        <v>101</v>
      </c>
    </row>
    <row r="1600" spans="1:51" x14ac:dyDescent="0.3">
      <c r="A1600" s="1">
        <v>44414.177106481482</v>
      </c>
      <c r="B1600" s="1">
        <v>44414.181319444448</v>
      </c>
      <c r="C1600" t="s">
        <v>50</v>
      </c>
      <c r="D1600">
        <v>100</v>
      </c>
      <c r="E1600">
        <v>363</v>
      </c>
      <c r="F1600" t="b">
        <v>1</v>
      </c>
      <c r="G1600" s="1">
        <v>44414.181319444448</v>
      </c>
      <c r="H1600" t="s">
        <v>7578</v>
      </c>
      <c r="M1600" t="s">
        <v>51</v>
      </c>
      <c r="N1600" t="s">
        <v>52</v>
      </c>
      <c r="O1600" t="s">
        <v>53</v>
      </c>
      <c r="P1600" t="s">
        <v>7579</v>
      </c>
      <c r="R1600" t="s">
        <v>405</v>
      </c>
      <c r="S1600">
        <v>90</v>
      </c>
      <c r="T1600" t="s">
        <v>57</v>
      </c>
      <c r="U1600" t="s">
        <v>58</v>
      </c>
      <c r="V1600" t="s">
        <v>118</v>
      </c>
      <c r="W1600" t="s">
        <v>82</v>
      </c>
      <c r="X1600" t="s">
        <v>88</v>
      </c>
      <c r="Y1600" t="s">
        <v>108</v>
      </c>
      <c r="Z1600" t="s">
        <v>154</v>
      </c>
      <c r="AA1600" t="s">
        <v>90</v>
      </c>
      <c r="AC1600" t="s">
        <v>77</v>
      </c>
      <c r="AD1600" t="s">
        <v>77</v>
      </c>
      <c r="AE1600" t="s">
        <v>77</v>
      </c>
      <c r="AF1600" t="s">
        <v>77</v>
      </c>
      <c r="AG1600" t="s">
        <v>77</v>
      </c>
      <c r="AH1600" t="s">
        <v>77</v>
      </c>
      <c r="AI1600" t="s">
        <v>84</v>
      </c>
      <c r="AJ1600" t="s">
        <v>79</v>
      </c>
      <c r="AK1600" t="s">
        <v>36</v>
      </c>
      <c r="AL1600" t="s">
        <v>135</v>
      </c>
      <c r="AM1600" t="s">
        <v>146</v>
      </c>
      <c r="AN1600">
        <v>34219</v>
      </c>
      <c r="AO1600" t="s">
        <v>100</v>
      </c>
      <c r="AP1600" t="s">
        <v>53</v>
      </c>
      <c r="AQ1600">
        <v>10000</v>
      </c>
      <c r="AR1600">
        <v>6</v>
      </c>
      <c r="AS1600" t="s">
        <v>81</v>
      </c>
      <c r="AT1600">
        <v>200</v>
      </c>
      <c r="AV1600" t="s">
        <v>7580</v>
      </c>
      <c r="AW1600" t="s">
        <v>7581</v>
      </c>
      <c r="AX1600" t="s">
        <v>101</v>
      </c>
    </row>
    <row r="1601" spans="1:50" x14ac:dyDescent="0.3">
      <c r="A1601" s="1">
        <v>44414.179444444446</v>
      </c>
      <c r="B1601" s="1">
        <v>44414.184386574074</v>
      </c>
      <c r="C1601" t="s">
        <v>50</v>
      </c>
      <c r="D1601">
        <v>100</v>
      </c>
      <c r="E1601">
        <v>427</v>
      </c>
      <c r="F1601" t="b">
        <v>1</v>
      </c>
      <c r="G1601" s="1">
        <v>44414.184398148151</v>
      </c>
      <c r="H1601" t="s">
        <v>7582</v>
      </c>
      <c r="M1601" t="s">
        <v>51</v>
      </c>
      <c r="N1601" t="s">
        <v>52</v>
      </c>
      <c r="O1601" t="s">
        <v>53</v>
      </c>
      <c r="P1601" t="s">
        <v>7583</v>
      </c>
      <c r="Q1601" t="s">
        <v>7584</v>
      </c>
      <c r="R1601" t="s">
        <v>141</v>
      </c>
      <c r="S1601" t="s">
        <v>7585</v>
      </c>
      <c r="T1601" t="s">
        <v>143</v>
      </c>
      <c r="U1601" t="s">
        <v>753</v>
      </c>
      <c r="V1601" t="s">
        <v>59</v>
      </c>
      <c r="W1601" t="s">
        <v>60</v>
      </c>
      <c r="X1601" t="s">
        <v>88</v>
      </c>
      <c r="Y1601" t="s">
        <v>75</v>
      </c>
      <c r="Z1601" t="s">
        <v>99</v>
      </c>
      <c r="AA1601" t="s">
        <v>90</v>
      </c>
      <c r="AI1601" t="s">
        <v>65</v>
      </c>
      <c r="AJ1601" t="s">
        <v>134</v>
      </c>
      <c r="AK1601" t="s">
        <v>93</v>
      </c>
      <c r="AL1601" t="s">
        <v>94</v>
      </c>
      <c r="AM1601" t="s">
        <v>95</v>
      </c>
      <c r="AN1601">
        <v>95823</v>
      </c>
      <c r="AO1601" t="s">
        <v>119</v>
      </c>
      <c r="AP1601" t="s">
        <v>67</v>
      </c>
      <c r="AR1601">
        <v>6</v>
      </c>
      <c r="AS1601" t="s">
        <v>70</v>
      </c>
      <c r="AT1601">
        <v>200</v>
      </c>
      <c r="AV1601" t="s">
        <v>7586</v>
      </c>
      <c r="AW1601" t="s">
        <v>7587</v>
      </c>
      <c r="AX1601" t="s">
        <v>101</v>
      </c>
    </row>
    <row r="1602" spans="1:50" x14ac:dyDescent="0.3">
      <c r="A1602" s="1">
        <v>44414.182696759257</v>
      </c>
      <c r="B1602" s="1">
        <v>44414.186099537037</v>
      </c>
      <c r="C1602" t="s">
        <v>50</v>
      </c>
      <c r="D1602">
        <v>100</v>
      </c>
      <c r="E1602">
        <v>294</v>
      </c>
      <c r="F1602" t="b">
        <v>1</v>
      </c>
      <c r="G1602" s="1">
        <v>44414.186111111114</v>
      </c>
      <c r="H1602" t="s">
        <v>7588</v>
      </c>
      <c r="M1602" t="s">
        <v>51</v>
      </c>
      <c r="N1602" t="s">
        <v>52</v>
      </c>
      <c r="O1602" t="s">
        <v>53</v>
      </c>
      <c r="P1602" t="s">
        <v>7589</v>
      </c>
      <c r="R1602" t="s">
        <v>115</v>
      </c>
      <c r="S1602" t="s">
        <v>116</v>
      </c>
      <c r="T1602" t="s">
        <v>86</v>
      </c>
      <c r="U1602" t="s">
        <v>3118</v>
      </c>
      <c r="V1602" t="s">
        <v>59</v>
      </c>
      <c r="W1602" t="s">
        <v>82</v>
      </c>
      <c r="X1602" t="s">
        <v>61</v>
      </c>
      <c r="Y1602" t="s">
        <v>62</v>
      </c>
      <c r="Z1602" t="s">
        <v>154</v>
      </c>
      <c r="AA1602" t="s">
        <v>90</v>
      </c>
      <c r="AI1602" t="s">
        <v>84</v>
      </c>
      <c r="AJ1602" t="s">
        <v>79</v>
      </c>
      <c r="AK1602" t="s">
        <v>36</v>
      </c>
      <c r="AL1602" t="s">
        <v>135</v>
      </c>
      <c r="AM1602" t="s">
        <v>146</v>
      </c>
      <c r="AN1602">
        <v>13090</v>
      </c>
      <c r="AO1602" t="s">
        <v>1470</v>
      </c>
      <c r="AP1602" t="s">
        <v>67</v>
      </c>
      <c r="AR1602">
        <v>6</v>
      </c>
      <c r="AS1602" t="s">
        <v>74</v>
      </c>
      <c r="AT1602">
        <v>500</v>
      </c>
      <c r="AU1602" t="s">
        <v>69</v>
      </c>
    </row>
    <row r="1603" spans="1:50" x14ac:dyDescent="0.3">
      <c r="A1603" s="1">
        <v>44414.181770833333</v>
      </c>
      <c r="B1603" s="1">
        <v>44414.188055555554</v>
      </c>
      <c r="C1603" t="s">
        <v>50</v>
      </c>
      <c r="D1603">
        <v>100</v>
      </c>
      <c r="E1603">
        <v>543</v>
      </c>
      <c r="F1603" t="b">
        <v>1</v>
      </c>
      <c r="G1603" s="1">
        <v>44414.188055555554</v>
      </c>
      <c r="H1603" t="s">
        <v>7590</v>
      </c>
      <c r="M1603" t="s">
        <v>51</v>
      </c>
      <c r="N1603" t="s">
        <v>52</v>
      </c>
      <c r="O1603" t="s">
        <v>53</v>
      </c>
      <c r="P1603" t="s">
        <v>7591</v>
      </c>
      <c r="Q1603" t="s">
        <v>4459</v>
      </c>
      <c r="R1603" t="s">
        <v>405</v>
      </c>
      <c r="S1603">
        <v>90</v>
      </c>
      <c r="T1603" t="s">
        <v>57</v>
      </c>
      <c r="U1603" t="s">
        <v>107</v>
      </c>
      <c r="V1603" t="s">
        <v>118</v>
      </c>
      <c r="W1603" t="s">
        <v>60</v>
      </c>
      <c r="X1603" t="s">
        <v>88</v>
      </c>
      <c r="Y1603" t="s">
        <v>62</v>
      </c>
      <c r="Z1603" t="s">
        <v>154</v>
      </c>
      <c r="AA1603" t="s">
        <v>64</v>
      </c>
      <c r="AI1603" t="s">
        <v>84</v>
      </c>
      <c r="AJ1603" t="s">
        <v>79</v>
      </c>
      <c r="AK1603" t="s">
        <v>36</v>
      </c>
      <c r="AL1603" t="s">
        <v>135</v>
      </c>
      <c r="AM1603" t="s">
        <v>146</v>
      </c>
      <c r="AN1603">
        <v>85032</v>
      </c>
      <c r="AO1603" t="s">
        <v>192</v>
      </c>
      <c r="AP1603" t="s">
        <v>53</v>
      </c>
      <c r="AQ1603">
        <v>150</v>
      </c>
      <c r="AR1603">
        <v>6</v>
      </c>
      <c r="AS1603" t="s">
        <v>68</v>
      </c>
      <c r="AT1603">
        <v>200</v>
      </c>
      <c r="AV1603" t="s">
        <v>7592</v>
      </c>
      <c r="AW1603" t="s">
        <v>7593</v>
      </c>
      <c r="AX1603" t="s">
        <v>101</v>
      </c>
    </row>
    <row r="1604" spans="1:50" x14ac:dyDescent="0.3">
      <c r="A1604" s="1">
        <v>44414.186481481483</v>
      </c>
      <c r="B1604" s="1">
        <v>44414.188622685186</v>
      </c>
      <c r="C1604" t="s">
        <v>50</v>
      </c>
      <c r="D1604">
        <v>100</v>
      </c>
      <c r="E1604">
        <v>185</v>
      </c>
      <c r="F1604" t="b">
        <v>1</v>
      </c>
      <c r="G1604" s="1">
        <v>44414.188622685186</v>
      </c>
      <c r="H1604" t="s">
        <v>7594</v>
      </c>
      <c r="M1604" t="s">
        <v>51</v>
      </c>
      <c r="N1604" t="s">
        <v>52</v>
      </c>
      <c r="O1604" t="s">
        <v>53</v>
      </c>
      <c r="P1604" t="s">
        <v>7595</v>
      </c>
      <c r="Q1604" t="s">
        <v>1096</v>
      </c>
      <c r="R1604" t="s">
        <v>141</v>
      </c>
      <c r="S1604" t="s">
        <v>116</v>
      </c>
      <c r="T1604" t="s">
        <v>143</v>
      </c>
      <c r="U1604" t="s">
        <v>144</v>
      </c>
      <c r="V1604" t="s">
        <v>118</v>
      </c>
      <c r="W1604" t="s">
        <v>60</v>
      </c>
      <c r="X1604" t="s">
        <v>61</v>
      </c>
      <c r="Y1604" t="s">
        <v>71</v>
      </c>
      <c r="Z1604" t="s">
        <v>89</v>
      </c>
      <c r="AA1604" t="s">
        <v>90</v>
      </c>
      <c r="AI1604" t="s">
        <v>176</v>
      </c>
      <c r="AJ1604" t="s">
        <v>161</v>
      </c>
      <c r="AK1604" t="s">
        <v>93</v>
      </c>
      <c r="AL1604" t="s">
        <v>94</v>
      </c>
      <c r="AM1604" t="s">
        <v>95</v>
      </c>
      <c r="AN1604">
        <v>33844</v>
      </c>
      <c r="AO1604" t="s">
        <v>72</v>
      </c>
      <c r="AP1604" t="s">
        <v>67</v>
      </c>
      <c r="AR1604">
        <v>6</v>
      </c>
      <c r="AS1604" t="s">
        <v>74</v>
      </c>
      <c r="AT1604">
        <v>200</v>
      </c>
      <c r="AV1604" t="s">
        <v>7596</v>
      </c>
      <c r="AW1604" t="s">
        <v>7597</v>
      </c>
      <c r="AX1604" t="s">
        <v>101</v>
      </c>
    </row>
    <row r="1605" spans="1:50" x14ac:dyDescent="0.3">
      <c r="A1605" s="1">
        <v>44414.185798611114</v>
      </c>
      <c r="B1605" s="1">
        <v>44414.189027777778</v>
      </c>
      <c r="C1605" t="s">
        <v>50</v>
      </c>
      <c r="D1605">
        <v>100</v>
      </c>
      <c r="E1605">
        <v>278</v>
      </c>
      <c r="F1605" t="b">
        <v>1</v>
      </c>
      <c r="G1605" s="1">
        <v>44414.189027777778</v>
      </c>
      <c r="H1605" t="s">
        <v>7598</v>
      </c>
      <c r="M1605" t="s">
        <v>51</v>
      </c>
      <c r="N1605" t="s">
        <v>52</v>
      </c>
      <c r="O1605" t="s">
        <v>53</v>
      </c>
      <c r="P1605" t="s">
        <v>7599</v>
      </c>
      <c r="Q1605" t="s">
        <v>7600</v>
      </c>
      <c r="R1605" t="s">
        <v>55</v>
      </c>
      <c r="S1605" t="s">
        <v>721</v>
      </c>
      <c r="T1605" t="s">
        <v>57</v>
      </c>
      <c r="U1605" t="s">
        <v>58</v>
      </c>
      <c r="V1605" t="s">
        <v>59</v>
      </c>
      <c r="W1605" t="s">
        <v>60</v>
      </c>
      <c r="X1605" t="s">
        <v>88</v>
      </c>
      <c r="Y1605" t="s">
        <v>62</v>
      </c>
      <c r="Z1605" t="s">
        <v>99</v>
      </c>
      <c r="AA1605" t="s">
        <v>90</v>
      </c>
      <c r="AI1605" t="s">
        <v>176</v>
      </c>
      <c r="AJ1605" t="s">
        <v>92</v>
      </c>
      <c r="AK1605" t="s">
        <v>93</v>
      </c>
      <c r="AL1605" t="s">
        <v>94</v>
      </c>
      <c r="AM1605" t="s">
        <v>95</v>
      </c>
      <c r="AN1605">
        <v>20785</v>
      </c>
      <c r="AO1605" t="s">
        <v>80</v>
      </c>
      <c r="AP1605" t="s">
        <v>67</v>
      </c>
      <c r="AR1605">
        <v>6</v>
      </c>
      <c r="AS1605" t="s">
        <v>74</v>
      </c>
      <c r="AT1605">
        <v>200</v>
      </c>
      <c r="AV1605" t="s">
        <v>7601</v>
      </c>
      <c r="AW1605" t="s">
        <v>7602</v>
      </c>
      <c r="AX1605" t="s">
        <v>101</v>
      </c>
    </row>
    <row r="1606" spans="1:50" x14ac:dyDescent="0.3">
      <c r="A1606" s="1">
        <v>44414.185717592591</v>
      </c>
      <c r="B1606" s="1">
        <v>44414.189328703702</v>
      </c>
      <c r="C1606" t="s">
        <v>50</v>
      </c>
      <c r="D1606">
        <v>100</v>
      </c>
      <c r="E1606">
        <v>311</v>
      </c>
      <c r="F1606" t="b">
        <v>1</v>
      </c>
      <c r="G1606" s="1">
        <v>44414.189328703702</v>
      </c>
      <c r="H1606" t="s">
        <v>7603</v>
      </c>
      <c r="M1606" t="s">
        <v>51</v>
      </c>
      <c r="N1606" t="s">
        <v>52</v>
      </c>
      <c r="O1606" t="s">
        <v>53</v>
      </c>
      <c r="P1606" s="2" t="s">
        <v>7604</v>
      </c>
      <c r="Q1606" t="s">
        <v>7605</v>
      </c>
      <c r="R1606" t="s">
        <v>55</v>
      </c>
      <c r="S1606" t="s">
        <v>721</v>
      </c>
      <c r="T1606" t="s">
        <v>286</v>
      </c>
      <c r="U1606" t="s">
        <v>700</v>
      </c>
      <c r="V1606" t="s">
        <v>59</v>
      </c>
      <c r="W1606" t="s">
        <v>60</v>
      </c>
      <c r="X1606" t="s">
        <v>61</v>
      </c>
      <c r="Y1606" t="s">
        <v>75</v>
      </c>
      <c r="Z1606" t="s">
        <v>99</v>
      </c>
      <c r="AA1606" t="s">
        <v>268</v>
      </c>
      <c r="AB1606" t="s">
        <v>7606</v>
      </c>
      <c r="AI1606" t="s">
        <v>684</v>
      </c>
      <c r="AJ1606" t="s">
        <v>134</v>
      </c>
      <c r="AK1606" t="s">
        <v>93</v>
      </c>
      <c r="AL1606" t="s">
        <v>94</v>
      </c>
      <c r="AM1606" t="s">
        <v>72</v>
      </c>
      <c r="AN1606">
        <v>32829</v>
      </c>
      <c r="AO1606" t="s">
        <v>136</v>
      </c>
      <c r="AP1606" t="s">
        <v>67</v>
      </c>
      <c r="AR1606">
        <v>6</v>
      </c>
      <c r="AS1606" t="s">
        <v>68</v>
      </c>
      <c r="AT1606">
        <v>200</v>
      </c>
      <c r="AV1606" t="s">
        <v>7607</v>
      </c>
      <c r="AW1606" s="2" t="s">
        <v>7608</v>
      </c>
      <c r="AX1606" t="s">
        <v>101</v>
      </c>
    </row>
    <row r="1607" spans="1:50" x14ac:dyDescent="0.3">
      <c r="A1607" s="1">
        <v>44414.181979166664</v>
      </c>
      <c r="B1607" s="1">
        <v>44414.19027777778</v>
      </c>
      <c r="C1607" t="s">
        <v>50</v>
      </c>
      <c r="D1607">
        <v>100</v>
      </c>
      <c r="E1607">
        <v>717</v>
      </c>
      <c r="F1607" t="b">
        <v>1</v>
      </c>
      <c r="G1607" s="1">
        <v>44414.19027777778</v>
      </c>
      <c r="H1607" t="s">
        <v>7609</v>
      </c>
      <c r="M1607" t="s">
        <v>51</v>
      </c>
      <c r="N1607" t="s">
        <v>52</v>
      </c>
      <c r="O1607" t="s">
        <v>53</v>
      </c>
      <c r="P1607" t="s">
        <v>7610</v>
      </c>
      <c r="Q1607" t="s">
        <v>7611</v>
      </c>
      <c r="R1607" t="s">
        <v>405</v>
      </c>
      <c r="S1607">
        <v>90</v>
      </c>
      <c r="T1607" t="s">
        <v>57</v>
      </c>
      <c r="U1607" t="s">
        <v>107</v>
      </c>
      <c r="V1607" t="s">
        <v>118</v>
      </c>
      <c r="W1607" t="s">
        <v>60</v>
      </c>
      <c r="X1607" t="s">
        <v>88</v>
      </c>
      <c r="Y1607" t="s">
        <v>62</v>
      </c>
      <c r="Z1607" t="s">
        <v>154</v>
      </c>
      <c r="AA1607" t="s">
        <v>64</v>
      </c>
      <c r="AI1607" t="s">
        <v>84</v>
      </c>
      <c r="AJ1607" t="s">
        <v>79</v>
      </c>
      <c r="AK1607" t="s">
        <v>36</v>
      </c>
      <c r="AL1607" t="s">
        <v>135</v>
      </c>
      <c r="AM1607" t="s">
        <v>146</v>
      </c>
      <c r="AN1607">
        <v>75115</v>
      </c>
      <c r="AO1607" t="s">
        <v>136</v>
      </c>
      <c r="AP1607" t="s">
        <v>53</v>
      </c>
      <c r="AQ1607">
        <v>250</v>
      </c>
      <c r="AR1607">
        <v>6</v>
      </c>
      <c r="AS1607" t="s">
        <v>74</v>
      </c>
      <c r="AT1607">
        <v>200</v>
      </c>
      <c r="AV1607" t="s">
        <v>7612</v>
      </c>
      <c r="AW1607" t="s">
        <v>7613</v>
      </c>
      <c r="AX1607" t="s">
        <v>101</v>
      </c>
    </row>
    <row r="1608" spans="1:50" x14ac:dyDescent="0.3">
      <c r="A1608" s="1">
        <v>44414.188020833331</v>
      </c>
      <c r="B1608" s="1">
        <v>44414.191377314812</v>
      </c>
      <c r="C1608" t="s">
        <v>50</v>
      </c>
      <c r="D1608">
        <v>100</v>
      </c>
      <c r="E1608">
        <v>290</v>
      </c>
      <c r="F1608" t="b">
        <v>1</v>
      </c>
      <c r="G1608" s="1">
        <v>44414.191377314812</v>
      </c>
      <c r="H1608" t="s">
        <v>7614</v>
      </c>
      <c r="M1608" t="s">
        <v>51</v>
      </c>
      <c r="N1608" t="s">
        <v>52</v>
      </c>
      <c r="O1608" t="s">
        <v>53</v>
      </c>
      <c r="P1608" t="s">
        <v>7615</v>
      </c>
      <c r="R1608" t="s">
        <v>405</v>
      </c>
      <c r="S1608">
        <v>80</v>
      </c>
      <c r="T1608" t="s">
        <v>1146</v>
      </c>
      <c r="U1608" t="s">
        <v>1208</v>
      </c>
      <c r="V1608" t="s">
        <v>118</v>
      </c>
      <c r="W1608" t="s">
        <v>60</v>
      </c>
      <c r="X1608" t="s">
        <v>88</v>
      </c>
      <c r="Y1608" t="s">
        <v>62</v>
      </c>
      <c r="Z1608" t="s">
        <v>175</v>
      </c>
      <c r="AA1608" t="s">
        <v>372</v>
      </c>
      <c r="AI1608" t="s">
        <v>176</v>
      </c>
      <c r="AJ1608" t="s">
        <v>79</v>
      </c>
      <c r="AK1608" t="s">
        <v>36</v>
      </c>
      <c r="AL1608" t="s">
        <v>221</v>
      </c>
      <c r="AM1608" t="s">
        <v>146</v>
      </c>
      <c r="AN1608">
        <v>32003</v>
      </c>
      <c r="AO1608" t="s">
        <v>731</v>
      </c>
      <c r="AP1608" t="s">
        <v>67</v>
      </c>
      <c r="AR1608">
        <v>6</v>
      </c>
      <c r="AS1608" t="s">
        <v>70</v>
      </c>
      <c r="AT1608">
        <v>500</v>
      </c>
      <c r="AU1608" t="s">
        <v>69</v>
      </c>
    </row>
    <row r="1609" spans="1:50" x14ac:dyDescent="0.3">
      <c r="A1609" s="1">
        <v>44414.182928240742</v>
      </c>
      <c r="B1609" s="1">
        <v>44414.192199074074</v>
      </c>
      <c r="C1609" t="s">
        <v>50</v>
      </c>
      <c r="D1609">
        <v>100</v>
      </c>
      <c r="E1609">
        <v>800</v>
      </c>
      <c r="F1609" t="b">
        <v>1</v>
      </c>
      <c r="G1609" s="1">
        <v>44414.192199074074</v>
      </c>
      <c r="H1609" t="s">
        <v>7616</v>
      </c>
      <c r="M1609" t="s">
        <v>51</v>
      </c>
      <c r="N1609" t="s">
        <v>52</v>
      </c>
      <c r="O1609" t="s">
        <v>53</v>
      </c>
      <c r="P1609" t="s">
        <v>7617</v>
      </c>
      <c r="Q1609" t="s">
        <v>7618</v>
      </c>
      <c r="R1609" t="s">
        <v>55</v>
      </c>
      <c r="S1609" t="s">
        <v>85</v>
      </c>
      <c r="T1609" t="s">
        <v>57</v>
      </c>
      <c r="U1609" t="s">
        <v>107</v>
      </c>
      <c r="V1609" t="s">
        <v>59</v>
      </c>
      <c r="W1609" t="s">
        <v>82</v>
      </c>
      <c r="X1609" t="s">
        <v>61</v>
      </c>
      <c r="Y1609" t="s">
        <v>75</v>
      </c>
      <c r="Z1609" t="s">
        <v>154</v>
      </c>
      <c r="AI1609" t="s">
        <v>65</v>
      </c>
      <c r="AJ1609" t="s">
        <v>161</v>
      </c>
      <c r="AK1609" t="s">
        <v>93</v>
      </c>
      <c r="AL1609" t="s">
        <v>94</v>
      </c>
      <c r="AM1609" t="s">
        <v>95</v>
      </c>
      <c r="AN1609">
        <v>98092</v>
      </c>
      <c r="AO1609" t="s">
        <v>72</v>
      </c>
      <c r="AP1609" t="s">
        <v>67</v>
      </c>
      <c r="AR1609">
        <v>6</v>
      </c>
      <c r="AS1609" t="s">
        <v>70</v>
      </c>
      <c r="AT1609">
        <v>200</v>
      </c>
      <c r="AV1609" t="s">
        <v>7619</v>
      </c>
      <c r="AW1609" t="s">
        <v>7620</v>
      </c>
      <c r="AX1609" t="s">
        <v>101</v>
      </c>
    </row>
    <row r="1610" spans="1:50" x14ac:dyDescent="0.3">
      <c r="A1610" s="1">
        <v>44414.186412037037</v>
      </c>
      <c r="B1610" s="1">
        <v>44414.192939814813</v>
      </c>
      <c r="C1610" t="s">
        <v>50</v>
      </c>
      <c r="D1610">
        <v>100</v>
      </c>
      <c r="E1610">
        <v>564</v>
      </c>
      <c r="F1610" t="b">
        <v>1</v>
      </c>
      <c r="G1610" s="1">
        <v>44414.192939814813</v>
      </c>
      <c r="H1610" t="s">
        <v>7621</v>
      </c>
      <c r="M1610" t="s">
        <v>51</v>
      </c>
      <c r="N1610" t="s">
        <v>52</v>
      </c>
      <c r="O1610" t="s">
        <v>53</v>
      </c>
      <c r="P1610" t="s">
        <v>7622</v>
      </c>
      <c r="R1610" t="s">
        <v>55</v>
      </c>
      <c r="S1610" t="s">
        <v>721</v>
      </c>
      <c r="T1610" t="s">
        <v>57</v>
      </c>
      <c r="U1610" t="s">
        <v>477</v>
      </c>
      <c r="V1610" t="s">
        <v>59</v>
      </c>
      <c r="W1610" t="s">
        <v>60</v>
      </c>
      <c r="X1610" t="s">
        <v>88</v>
      </c>
      <c r="Y1610" t="s">
        <v>108</v>
      </c>
      <c r="Z1610" t="s">
        <v>175</v>
      </c>
      <c r="AA1610" t="s">
        <v>90</v>
      </c>
      <c r="AC1610" t="s">
        <v>77</v>
      </c>
      <c r="AD1610" t="s">
        <v>78</v>
      </c>
      <c r="AE1610" t="s">
        <v>78</v>
      </c>
      <c r="AF1610" t="s">
        <v>77</v>
      </c>
      <c r="AG1610" t="s">
        <v>78</v>
      </c>
      <c r="AH1610" t="s">
        <v>78</v>
      </c>
      <c r="AI1610" t="s">
        <v>91</v>
      </c>
      <c r="AJ1610" t="s">
        <v>134</v>
      </c>
      <c r="AK1610" t="s">
        <v>93</v>
      </c>
      <c r="AL1610" t="s">
        <v>94</v>
      </c>
      <c r="AM1610" t="s">
        <v>146</v>
      </c>
      <c r="AN1610">
        <v>75067</v>
      </c>
      <c r="AO1610" t="s">
        <v>136</v>
      </c>
      <c r="AP1610" t="s">
        <v>67</v>
      </c>
      <c r="AR1610">
        <v>6</v>
      </c>
      <c r="AS1610" t="s">
        <v>81</v>
      </c>
      <c r="AT1610">
        <v>200</v>
      </c>
      <c r="AV1610" t="s">
        <v>7623</v>
      </c>
      <c r="AW1610" t="s">
        <v>7624</v>
      </c>
      <c r="AX1610" t="s">
        <v>101</v>
      </c>
    </row>
    <row r="1611" spans="1:50" x14ac:dyDescent="0.3">
      <c r="A1611" s="1">
        <v>44414.192326388889</v>
      </c>
      <c r="B1611" s="1">
        <v>44414.193773148145</v>
      </c>
      <c r="C1611" t="s">
        <v>50</v>
      </c>
      <c r="D1611">
        <v>100</v>
      </c>
      <c r="E1611">
        <v>125</v>
      </c>
      <c r="F1611" t="b">
        <v>1</v>
      </c>
      <c r="G1611" s="1">
        <v>44414.193773148145</v>
      </c>
      <c r="H1611" t="s">
        <v>7625</v>
      </c>
      <c r="M1611" t="s">
        <v>51</v>
      </c>
      <c r="N1611" t="s">
        <v>52</v>
      </c>
      <c r="O1611" t="s">
        <v>53</v>
      </c>
      <c r="P1611" t="s">
        <v>7626</v>
      </c>
      <c r="Q1611" t="s">
        <v>1870</v>
      </c>
      <c r="R1611" t="s">
        <v>141</v>
      </c>
      <c r="S1611" t="s">
        <v>116</v>
      </c>
      <c r="T1611" t="s">
        <v>143</v>
      </c>
      <c r="U1611" t="s">
        <v>144</v>
      </c>
      <c r="V1611" t="s">
        <v>59</v>
      </c>
      <c r="W1611" t="s">
        <v>82</v>
      </c>
      <c r="X1611" t="s">
        <v>88</v>
      </c>
      <c r="Y1611" t="s">
        <v>62</v>
      </c>
      <c r="Z1611" t="s">
        <v>63</v>
      </c>
      <c r="AA1611" t="s">
        <v>90</v>
      </c>
      <c r="AI1611" t="s">
        <v>176</v>
      </c>
      <c r="AJ1611" t="s">
        <v>92</v>
      </c>
      <c r="AK1611" t="s">
        <v>93</v>
      </c>
      <c r="AL1611" t="s">
        <v>221</v>
      </c>
      <c r="AM1611" t="s">
        <v>95</v>
      </c>
      <c r="AN1611">
        <v>37040</v>
      </c>
      <c r="AO1611" t="s">
        <v>361</v>
      </c>
      <c r="AP1611" t="s">
        <v>67</v>
      </c>
      <c r="AR1611">
        <v>6</v>
      </c>
      <c r="AS1611" t="s">
        <v>68</v>
      </c>
      <c r="AT1611">
        <v>200</v>
      </c>
      <c r="AV1611" t="s">
        <v>7627</v>
      </c>
      <c r="AW1611" t="s">
        <v>7628</v>
      </c>
      <c r="AX1611" t="s">
        <v>101</v>
      </c>
    </row>
    <row r="1612" spans="1:50" x14ac:dyDescent="0.3">
      <c r="A1612" s="1">
        <v>44414.191481481481</v>
      </c>
      <c r="B1612" s="1">
        <v>44414.193773148145</v>
      </c>
      <c r="C1612" t="s">
        <v>50</v>
      </c>
      <c r="D1612">
        <v>100</v>
      </c>
      <c r="E1612">
        <v>198</v>
      </c>
      <c r="F1612" t="b">
        <v>1</v>
      </c>
      <c r="G1612" s="1">
        <v>44414.193773148145</v>
      </c>
      <c r="H1612" t="s">
        <v>7629</v>
      </c>
      <c r="M1612" t="s">
        <v>51</v>
      </c>
      <c r="N1612" t="s">
        <v>52</v>
      </c>
      <c r="O1612" t="s">
        <v>53</v>
      </c>
      <c r="P1612" t="s">
        <v>7630</v>
      </c>
      <c r="R1612" t="s">
        <v>115</v>
      </c>
      <c r="S1612" t="s">
        <v>615</v>
      </c>
      <c r="T1612" t="s">
        <v>86</v>
      </c>
      <c r="U1612" t="s">
        <v>117</v>
      </c>
      <c r="V1612" t="s">
        <v>118</v>
      </c>
      <c r="W1612" t="s">
        <v>60</v>
      </c>
      <c r="X1612" t="s">
        <v>88</v>
      </c>
      <c r="Y1612" t="s">
        <v>71</v>
      </c>
      <c r="Z1612" t="s">
        <v>89</v>
      </c>
      <c r="AA1612" t="s">
        <v>191</v>
      </c>
      <c r="AI1612" t="s">
        <v>65</v>
      </c>
      <c r="AJ1612" t="s">
        <v>92</v>
      </c>
      <c r="AK1612" t="s">
        <v>93</v>
      </c>
      <c r="AL1612" t="s">
        <v>94</v>
      </c>
      <c r="AM1612" t="s">
        <v>95</v>
      </c>
      <c r="AN1612">
        <v>95827</v>
      </c>
      <c r="AO1612" t="s">
        <v>1491</v>
      </c>
      <c r="AP1612" t="s">
        <v>67</v>
      </c>
      <c r="AR1612">
        <v>6</v>
      </c>
      <c r="AS1612" t="s">
        <v>74</v>
      </c>
      <c r="AT1612">
        <v>200</v>
      </c>
      <c r="AV1612" t="s">
        <v>7631</v>
      </c>
      <c r="AW1612" t="s">
        <v>7632</v>
      </c>
      <c r="AX1612" t="s">
        <v>101</v>
      </c>
    </row>
    <row r="1613" spans="1:50" x14ac:dyDescent="0.3">
      <c r="A1613" s="1">
        <v>44414.181956018518</v>
      </c>
      <c r="B1613" s="1">
        <v>44414.193842592591</v>
      </c>
      <c r="C1613" t="s">
        <v>50</v>
      </c>
      <c r="D1613">
        <v>100</v>
      </c>
      <c r="E1613">
        <v>1026</v>
      </c>
      <c r="F1613" t="b">
        <v>1</v>
      </c>
      <c r="G1613" s="1">
        <v>44414.193842592591</v>
      </c>
      <c r="H1613" t="s">
        <v>7633</v>
      </c>
      <c r="M1613" t="s">
        <v>51</v>
      </c>
      <c r="N1613" t="s">
        <v>52</v>
      </c>
      <c r="O1613" t="s">
        <v>53</v>
      </c>
      <c r="P1613" t="s">
        <v>7634</v>
      </c>
      <c r="Q1613" t="s">
        <v>7635</v>
      </c>
      <c r="R1613" t="s">
        <v>405</v>
      </c>
      <c r="S1613">
        <v>90</v>
      </c>
      <c r="T1613" t="s">
        <v>57</v>
      </c>
      <c r="U1613" t="s">
        <v>107</v>
      </c>
      <c r="V1613" t="s">
        <v>118</v>
      </c>
      <c r="W1613" t="s">
        <v>60</v>
      </c>
      <c r="X1613" t="s">
        <v>88</v>
      </c>
      <c r="Y1613" t="s">
        <v>62</v>
      </c>
      <c r="Z1613" t="s">
        <v>154</v>
      </c>
      <c r="AA1613" t="s">
        <v>64</v>
      </c>
      <c r="AC1613" t="s">
        <v>77</v>
      </c>
      <c r="AD1613" t="s">
        <v>77</v>
      </c>
      <c r="AE1613" t="s">
        <v>77</v>
      </c>
      <c r="AF1613" t="s">
        <v>77</v>
      </c>
      <c r="AG1613" t="s">
        <v>77</v>
      </c>
      <c r="AH1613" t="s">
        <v>77</v>
      </c>
      <c r="AI1613" t="s">
        <v>84</v>
      </c>
      <c r="AJ1613" t="s">
        <v>79</v>
      </c>
      <c r="AK1613" t="s">
        <v>36</v>
      </c>
      <c r="AL1613" t="s">
        <v>135</v>
      </c>
      <c r="AM1613" t="s">
        <v>146</v>
      </c>
      <c r="AN1613">
        <v>1570</v>
      </c>
      <c r="AO1613" t="s">
        <v>136</v>
      </c>
      <c r="AP1613" t="s">
        <v>53</v>
      </c>
      <c r="AQ1613">
        <v>300</v>
      </c>
      <c r="AR1613">
        <v>6</v>
      </c>
      <c r="AS1613" t="s">
        <v>81</v>
      </c>
      <c r="AT1613">
        <v>200</v>
      </c>
      <c r="AV1613" t="s">
        <v>7636</v>
      </c>
      <c r="AW1613" t="s">
        <v>7637</v>
      </c>
      <c r="AX1613" t="s">
        <v>101</v>
      </c>
    </row>
    <row r="1614" spans="1:50" x14ac:dyDescent="0.3">
      <c r="A1614" s="1">
        <v>44414.181990740741</v>
      </c>
      <c r="B1614" s="1">
        <v>44414.19394675926</v>
      </c>
      <c r="C1614" t="s">
        <v>50</v>
      </c>
      <c r="D1614">
        <v>100</v>
      </c>
      <c r="E1614">
        <v>1032</v>
      </c>
      <c r="F1614" t="b">
        <v>1</v>
      </c>
      <c r="G1614" s="1">
        <v>44414.19394675926</v>
      </c>
      <c r="H1614" t="s">
        <v>7638</v>
      </c>
      <c r="M1614" t="s">
        <v>51</v>
      </c>
      <c r="N1614" t="s">
        <v>52</v>
      </c>
      <c r="O1614" t="s">
        <v>53</v>
      </c>
      <c r="P1614" t="s">
        <v>7639</v>
      </c>
      <c r="Q1614" t="s">
        <v>7640</v>
      </c>
      <c r="R1614" t="s">
        <v>405</v>
      </c>
      <c r="S1614">
        <v>90</v>
      </c>
      <c r="T1614" t="s">
        <v>57</v>
      </c>
      <c r="U1614" t="s">
        <v>107</v>
      </c>
      <c r="V1614" t="s">
        <v>118</v>
      </c>
      <c r="W1614" t="s">
        <v>60</v>
      </c>
      <c r="X1614" t="s">
        <v>88</v>
      </c>
      <c r="Y1614" t="s">
        <v>62</v>
      </c>
      <c r="Z1614" t="s">
        <v>154</v>
      </c>
      <c r="AA1614" t="s">
        <v>64</v>
      </c>
      <c r="AI1614" t="s">
        <v>84</v>
      </c>
      <c r="AJ1614" t="s">
        <v>79</v>
      </c>
      <c r="AK1614" t="s">
        <v>36</v>
      </c>
      <c r="AL1614" t="s">
        <v>145</v>
      </c>
      <c r="AM1614" t="s">
        <v>146</v>
      </c>
      <c r="AN1614">
        <v>75964</v>
      </c>
      <c r="AO1614" t="s">
        <v>136</v>
      </c>
      <c r="AP1614" t="s">
        <v>53</v>
      </c>
      <c r="AQ1614">
        <v>350</v>
      </c>
      <c r="AR1614">
        <v>6</v>
      </c>
      <c r="AS1614" t="s">
        <v>70</v>
      </c>
      <c r="AT1614">
        <v>200</v>
      </c>
      <c r="AV1614" t="s">
        <v>7641</v>
      </c>
      <c r="AW1614" t="s">
        <v>7642</v>
      </c>
      <c r="AX1614" t="s">
        <v>101</v>
      </c>
    </row>
    <row r="1615" spans="1:50" x14ac:dyDescent="0.3">
      <c r="A1615" s="1">
        <v>44414.191863425927</v>
      </c>
      <c r="B1615" s="1">
        <v>44414.194722222222</v>
      </c>
      <c r="C1615" t="s">
        <v>50</v>
      </c>
      <c r="D1615">
        <v>100</v>
      </c>
      <c r="E1615">
        <v>246</v>
      </c>
      <c r="F1615" t="b">
        <v>1</v>
      </c>
      <c r="G1615" s="1">
        <v>44414.194722222222</v>
      </c>
      <c r="H1615" t="s">
        <v>7643</v>
      </c>
      <c r="M1615" t="s">
        <v>51</v>
      </c>
      <c r="N1615" t="s">
        <v>52</v>
      </c>
      <c r="O1615" t="s">
        <v>53</v>
      </c>
      <c r="P1615" t="s">
        <v>7644</v>
      </c>
      <c r="Q1615" t="s">
        <v>600</v>
      </c>
      <c r="R1615" t="s">
        <v>55</v>
      </c>
      <c r="S1615" t="s">
        <v>721</v>
      </c>
      <c r="T1615" t="s">
        <v>57</v>
      </c>
      <c r="U1615" t="s">
        <v>58</v>
      </c>
      <c r="V1615" t="s">
        <v>59</v>
      </c>
      <c r="W1615" t="s">
        <v>82</v>
      </c>
      <c r="X1615" t="s">
        <v>88</v>
      </c>
      <c r="Y1615" t="s">
        <v>108</v>
      </c>
      <c r="Z1615" t="s">
        <v>154</v>
      </c>
      <c r="AA1615" t="s">
        <v>90</v>
      </c>
      <c r="AI1615" t="s">
        <v>981</v>
      </c>
      <c r="AJ1615" t="s">
        <v>134</v>
      </c>
      <c r="AK1615" t="s">
        <v>93</v>
      </c>
      <c r="AL1615" t="s">
        <v>94</v>
      </c>
      <c r="AN1615">
        <v>96816</v>
      </c>
      <c r="AO1615" t="s">
        <v>136</v>
      </c>
      <c r="AP1615" t="s">
        <v>67</v>
      </c>
      <c r="AR1615">
        <v>6</v>
      </c>
      <c r="AS1615" t="s">
        <v>70</v>
      </c>
      <c r="AT1615">
        <v>200</v>
      </c>
      <c r="AV1615" t="s">
        <v>7645</v>
      </c>
      <c r="AW1615" t="s">
        <v>7646</v>
      </c>
      <c r="AX1615" t="s">
        <v>101</v>
      </c>
    </row>
    <row r="1616" spans="1:50" x14ac:dyDescent="0.3">
      <c r="A1616" s="1">
        <v>44414.185474537036</v>
      </c>
      <c r="B1616" s="1">
        <v>44414.194826388892</v>
      </c>
      <c r="C1616" t="s">
        <v>50</v>
      </c>
      <c r="D1616">
        <v>100</v>
      </c>
      <c r="E1616">
        <v>808</v>
      </c>
      <c r="F1616" t="b">
        <v>1</v>
      </c>
      <c r="G1616" s="1">
        <v>44414.194837962961</v>
      </c>
      <c r="H1616" t="s">
        <v>7647</v>
      </c>
      <c r="M1616" t="s">
        <v>51</v>
      </c>
      <c r="N1616" t="s">
        <v>52</v>
      </c>
      <c r="O1616" t="s">
        <v>53</v>
      </c>
      <c r="P1616" t="s">
        <v>7648</v>
      </c>
      <c r="Q1616" t="s">
        <v>2938</v>
      </c>
      <c r="R1616" t="s">
        <v>55</v>
      </c>
      <c r="S1616" t="s">
        <v>773</v>
      </c>
      <c r="T1616" t="s">
        <v>286</v>
      </c>
      <c r="U1616" t="s">
        <v>1017</v>
      </c>
      <c r="V1616" t="s">
        <v>118</v>
      </c>
      <c r="W1616" t="s">
        <v>60</v>
      </c>
      <c r="X1616" t="s">
        <v>61</v>
      </c>
      <c r="Y1616" t="s">
        <v>108</v>
      </c>
      <c r="Z1616" t="s">
        <v>175</v>
      </c>
      <c r="AA1616" t="s">
        <v>90</v>
      </c>
      <c r="AC1616" t="s">
        <v>78</v>
      </c>
      <c r="AD1616" t="s">
        <v>77</v>
      </c>
      <c r="AE1616" t="s">
        <v>77</v>
      </c>
      <c r="AF1616" t="s">
        <v>77</v>
      </c>
      <c r="AG1616" t="s">
        <v>77</v>
      </c>
      <c r="AH1616" t="s">
        <v>77</v>
      </c>
      <c r="AI1616" t="s">
        <v>176</v>
      </c>
      <c r="AJ1616" t="s">
        <v>92</v>
      </c>
      <c r="AK1616" t="s">
        <v>36</v>
      </c>
      <c r="AL1616" t="s">
        <v>145</v>
      </c>
      <c r="AM1616" t="s">
        <v>146</v>
      </c>
      <c r="AN1616">
        <v>30004</v>
      </c>
      <c r="AO1616" t="s">
        <v>119</v>
      </c>
      <c r="AP1616" t="s">
        <v>53</v>
      </c>
      <c r="AQ1616" s="3">
        <v>50000</v>
      </c>
      <c r="AR1616">
        <v>6</v>
      </c>
      <c r="AS1616" t="s">
        <v>81</v>
      </c>
      <c r="AT1616">
        <v>200</v>
      </c>
      <c r="AV1616" t="s">
        <v>7649</v>
      </c>
      <c r="AW1616" t="s">
        <v>7650</v>
      </c>
      <c r="AX1616" t="s">
        <v>101</v>
      </c>
    </row>
    <row r="1617" spans="1:50" x14ac:dyDescent="0.3">
      <c r="A1617" s="1">
        <v>44414.182037037041</v>
      </c>
      <c r="B1617" s="1">
        <v>44414.194907407407</v>
      </c>
      <c r="C1617" t="s">
        <v>50</v>
      </c>
      <c r="D1617">
        <v>100</v>
      </c>
      <c r="E1617">
        <v>1111</v>
      </c>
      <c r="F1617" t="b">
        <v>1</v>
      </c>
      <c r="G1617" s="1">
        <v>44414.194907407407</v>
      </c>
      <c r="H1617" t="s">
        <v>7651</v>
      </c>
      <c r="M1617" t="s">
        <v>51</v>
      </c>
      <c r="N1617" t="s">
        <v>52</v>
      </c>
      <c r="O1617" t="s">
        <v>53</v>
      </c>
      <c r="P1617" t="s">
        <v>7652</v>
      </c>
      <c r="Q1617" t="s">
        <v>4666</v>
      </c>
      <c r="R1617" t="s">
        <v>405</v>
      </c>
      <c r="S1617">
        <v>90</v>
      </c>
      <c r="T1617" t="s">
        <v>57</v>
      </c>
      <c r="U1617" t="s">
        <v>107</v>
      </c>
      <c r="V1617" t="s">
        <v>118</v>
      </c>
      <c r="W1617" t="s">
        <v>60</v>
      </c>
      <c r="X1617" t="s">
        <v>88</v>
      </c>
      <c r="Y1617" t="s">
        <v>62</v>
      </c>
      <c r="Z1617" t="s">
        <v>154</v>
      </c>
      <c r="AA1617" t="s">
        <v>64</v>
      </c>
      <c r="AI1617" t="s">
        <v>84</v>
      </c>
      <c r="AJ1617" t="s">
        <v>79</v>
      </c>
      <c r="AK1617" t="s">
        <v>36</v>
      </c>
      <c r="AL1617" t="s">
        <v>145</v>
      </c>
      <c r="AM1617" t="s">
        <v>146</v>
      </c>
      <c r="AN1617">
        <v>90405</v>
      </c>
      <c r="AO1617" t="s">
        <v>136</v>
      </c>
      <c r="AP1617" t="s">
        <v>53</v>
      </c>
      <c r="AQ1617">
        <v>500</v>
      </c>
      <c r="AR1617">
        <v>6</v>
      </c>
      <c r="AS1617" t="s">
        <v>74</v>
      </c>
      <c r="AT1617">
        <v>200</v>
      </c>
      <c r="AV1617" t="s">
        <v>7653</v>
      </c>
      <c r="AW1617" t="s">
        <v>7654</v>
      </c>
      <c r="AX1617" t="s">
        <v>101</v>
      </c>
    </row>
    <row r="1618" spans="1:50" x14ac:dyDescent="0.3">
      <c r="A1618" s="1">
        <v>44414.192361111112</v>
      </c>
      <c r="B1618" s="1">
        <v>44414.194953703707</v>
      </c>
      <c r="C1618" t="s">
        <v>50</v>
      </c>
      <c r="D1618">
        <v>100</v>
      </c>
      <c r="E1618">
        <v>224</v>
      </c>
      <c r="F1618" t="b">
        <v>1</v>
      </c>
      <c r="G1618" s="1">
        <v>44414.194965277777</v>
      </c>
      <c r="H1618" t="s">
        <v>7655</v>
      </c>
      <c r="M1618" t="s">
        <v>51</v>
      </c>
      <c r="N1618" t="s">
        <v>52</v>
      </c>
      <c r="O1618" t="s">
        <v>53</v>
      </c>
      <c r="P1618" t="s">
        <v>7656</v>
      </c>
      <c r="R1618" t="s">
        <v>141</v>
      </c>
      <c r="S1618" t="s">
        <v>319</v>
      </c>
      <c r="T1618" t="s">
        <v>143</v>
      </c>
      <c r="U1618" t="s">
        <v>520</v>
      </c>
      <c r="V1618" t="s">
        <v>59</v>
      </c>
      <c r="W1618" t="s">
        <v>60</v>
      </c>
      <c r="X1618" t="s">
        <v>88</v>
      </c>
      <c r="Y1618" t="s">
        <v>75</v>
      </c>
      <c r="Z1618" t="s">
        <v>99</v>
      </c>
      <c r="AA1618" t="s">
        <v>268</v>
      </c>
      <c r="AB1618" t="s">
        <v>7657</v>
      </c>
      <c r="AI1618" t="s">
        <v>65</v>
      </c>
      <c r="AJ1618" t="s">
        <v>161</v>
      </c>
      <c r="AK1618" t="s">
        <v>93</v>
      </c>
      <c r="AL1618" t="s">
        <v>94</v>
      </c>
      <c r="AM1618" t="s">
        <v>95</v>
      </c>
      <c r="AN1618">
        <v>95112</v>
      </c>
      <c r="AO1618" t="s">
        <v>119</v>
      </c>
      <c r="AP1618" t="s">
        <v>67</v>
      </c>
      <c r="AR1618">
        <v>6</v>
      </c>
      <c r="AS1618" t="s">
        <v>74</v>
      </c>
      <c r="AT1618">
        <v>200</v>
      </c>
      <c r="AV1618" t="s">
        <v>7658</v>
      </c>
      <c r="AW1618" t="s">
        <v>7659</v>
      </c>
      <c r="AX1618" t="s">
        <v>101</v>
      </c>
    </row>
    <row r="1619" spans="1:50" x14ac:dyDescent="0.3">
      <c r="A1619" s="1">
        <v>44414.182071759256</v>
      </c>
      <c r="B1619" s="1">
        <v>44414.195162037038</v>
      </c>
      <c r="C1619" t="s">
        <v>50</v>
      </c>
      <c r="D1619">
        <v>100</v>
      </c>
      <c r="E1619">
        <v>1130</v>
      </c>
      <c r="F1619" t="b">
        <v>1</v>
      </c>
      <c r="G1619" s="1">
        <v>44414.195162037038</v>
      </c>
      <c r="H1619" t="s">
        <v>7660</v>
      </c>
      <c r="M1619" t="s">
        <v>51</v>
      </c>
      <c r="N1619" t="s">
        <v>52</v>
      </c>
      <c r="O1619" t="s">
        <v>53</v>
      </c>
      <c r="P1619" t="s">
        <v>7661</v>
      </c>
      <c r="Q1619" t="s">
        <v>7662</v>
      </c>
      <c r="R1619" t="s">
        <v>405</v>
      </c>
      <c r="S1619">
        <v>90</v>
      </c>
      <c r="T1619" t="s">
        <v>57</v>
      </c>
      <c r="U1619" t="s">
        <v>107</v>
      </c>
      <c r="V1619" t="s">
        <v>118</v>
      </c>
      <c r="W1619" t="s">
        <v>60</v>
      </c>
      <c r="X1619" t="s">
        <v>88</v>
      </c>
      <c r="Y1619" t="s">
        <v>62</v>
      </c>
      <c r="Z1619" t="s">
        <v>154</v>
      </c>
      <c r="AA1619" t="s">
        <v>64</v>
      </c>
      <c r="AI1619" t="s">
        <v>84</v>
      </c>
      <c r="AJ1619" t="s">
        <v>79</v>
      </c>
      <c r="AK1619" t="s">
        <v>36</v>
      </c>
      <c r="AL1619" t="s">
        <v>145</v>
      </c>
      <c r="AM1619" t="s">
        <v>146</v>
      </c>
      <c r="AN1619">
        <v>75765</v>
      </c>
      <c r="AO1619" t="s">
        <v>136</v>
      </c>
      <c r="AP1619" t="s">
        <v>53</v>
      </c>
      <c r="AQ1619">
        <v>400</v>
      </c>
      <c r="AR1619">
        <v>6</v>
      </c>
      <c r="AS1619" t="s">
        <v>68</v>
      </c>
      <c r="AT1619">
        <v>200</v>
      </c>
      <c r="AV1619" t="s">
        <v>7663</v>
      </c>
      <c r="AW1619" t="s">
        <v>7664</v>
      </c>
      <c r="AX1619" t="s">
        <v>101</v>
      </c>
    </row>
    <row r="1620" spans="1:50" x14ac:dyDescent="0.3">
      <c r="A1620" s="1">
        <v>44414.18209490741</v>
      </c>
      <c r="B1620" s="1">
        <v>44414.195162037038</v>
      </c>
      <c r="C1620" t="s">
        <v>50</v>
      </c>
      <c r="D1620">
        <v>100</v>
      </c>
      <c r="E1620">
        <v>1129</v>
      </c>
      <c r="F1620" t="b">
        <v>1</v>
      </c>
      <c r="G1620" s="1">
        <v>44414.195173611108</v>
      </c>
      <c r="H1620" t="s">
        <v>7665</v>
      </c>
      <c r="M1620" t="s">
        <v>51</v>
      </c>
      <c r="N1620" t="s">
        <v>52</v>
      </c>
      <c r="O1620" t="s">
        <v>53</v>
      </c>
      <c r="P1620" t="s">
        <v>7666</v>
      </c>
      <c r="Q1620" t="s">
        <v>1573</v>
      </c>
      <c r="R1620" t="s">
        <v>405</v>
      </c>
      <c r="S1620">
        <v>90</v>
      </c>
      <c r="T1620" t="s">
        <v>57</v>
      </c>
      <c r="U1620" t="s">
        <v>107</v>
      </c>
      <c r="V1620" t="s">
        <v>118</v>
      </c>
      <c r="W1620" t="s">
        <v>60</v>
      </c>
      <c r="X1620" t="s">
        <v>88</v>
      </c>
      <c r="Y1620" t="s">
        <v>62</v>
      </c>
      <c r="Z1620" t="s">
        <v>154</v>
      </c>
      <c r="AA1620" t="s">
        <v>64</v>
      </c>
      <c r="AI1620" t="s">
        <v>84</v>
      </c>
      <c r="AJ1620" t="s">
        <v>79</v>
      </c>
      <c r="AK1620" t="s">
        <v>36</v>
      </c>
      <c r="AL1620" t="s">
        <v>135</v>
      </c>
      <c r="AM1620" t="s">
        <v>146</v>
      </c>
      <c r="AN1620">
        <v>67211</v>
      </c>
      <c r="AO1620" t="s">
        <v>136</v>
      </c>
      <c r="AP1620" t="s">
        <v>53</v>
      </c>
      <c r="AQ1620">
        <v>370</v>
      </c>
      <c r="AR1620">
        <v>6</v>
      </c>
      <c r="AS1620" t="s">
        <v>70</v>
      </c>
      <c r="AT1620">
        <v>200</v>
      </c>
      <c r="AV1620" t="s">
        <v>7667</v>
      </c>
      <c r="AW1620" t="s">
        <v>7668</v>
      </c>
      <c r="AX1620" t="s">
        <v>101</v>
      </c>
    </row>
    <row r="1621" spans="1:50" x14ac:dyDescent="0.3">
      <c r="A1621" s="1">
        <v>44414.18172453704</v>
      </c>
      <c r="B1621" s="1">
        <v>44414.1953125</v>
      </c>
      <c r="C1621" t="s">
        <v>50</v>
      </c>
      <c r="D1621">
        <v>100</v>
      </c>
      <c r="E1621">
        <v>1173</v>
      </c>
      <c r="F1621" t="b">
        <v>1</v>
      </c>
      <c r="G1621" s="1">
        <v>44414.1953125</v>
      </c>
      <c r="H1621" t="s">
        <v>7669</v>
      </c>
      <c r="M1621" t="s">
        <v>51</v>
      </c>
      <c r="N1621" t="s">
        <v>52</v>
      </c>
      <c r="O1621" t="s">
        <v>53</v>
      </c>
      <c r="P1621" t="s">
        <v>7670</v>
      </c>
      <c r="Q1621" t="s">
        <v>7671</v>
      </c>
      <c r="R1621" t="s">
        <v>405</v>
      </c>
      <c r="S1621">
        <v>90</v>
      </c>
      <c r="T1621" t="s">
        <v>57</v>
      </c>
      <c r="U1621" t="s">
        <v>107</v>
      </c>
      <c r="V1621" t="s">
        <v>118</v>
      </c>
      <c r="W1621" t="s">
        <v>60</v>
      </c>
      <c r="X1621" t="s">
        <v>88</v>
      </c>
      <c r="Y1621" t="s">
        <v>62</v>
      </c>
      <c r="Z1621" t="s">
        <v>154</v>
      </c>
      <c r="AA1621" t="s">
        <v>64</v>
      </c>
      <c r="AI1621" t="s">
        <v>84</v>
      </c>
      <c r="AJ1621" t="s">
        <v>79</v>
      </c>
      <c r="AK1621" t="s">
        <v>36</v>
      </c>
      <c r="AL1621" t="s">
        <v>135</v>
      </c>
      <c r="AM1621" t="s">
        <v>146</v>
      </c>
      <c r="AN1621">
        <v>91770</v>
      </c>
      <c r="AO1621" t="s">
        <v>136</v>
      </c>
      <c r="AP1621" t="s">
        <v>53</v>
      </c>
      <c r="AQ1621">
        <v>1000</v>
      </c>
      <c r="AR1621">
        <v>6</v>
      </c>
      <c r="AS1621" t="s">
        <v>68</v>
      </c>
      <c r="AT1621">
        <v>200</v>
      </c>
      <c r="AV1621" t="s">
        <v>7672</v>
      </c>
      <c r="AW1621" t="s">
        <v>7673</v>
      </c>
      <c r="AX1621" t="s">
        <v>101</v>
      </c>
    </row>
    <row r="1622" spans="1:50" x14ac:dyDescent="0.3">
      <c r="A1622" s="1">
        <v>44414.182129629633</v>
      </c>
      <c r="B1622" s="1">
        <v>44414.195324074077</v>
      </c>
      <c r="C1622" t="s">
        <v>50</v>
      </c>
      <c r="D1622">
        <v>100</v>
      </c>
      <c r="E1622">
        <v>1140</v>
      </c>
      <c r="F1622" t="b">
        <v>1</v>
      </c>
      <c r="G1622" s="1">
        <v>44414.195324074077</v>
      </c>
      <c r="H1622" t="s">
        <v>7674</v>
      </c>
      <c r="M1622" t="s">
        <v>51</v>
      </c>
      <c r="N1622" t="s">
        <v>52</v>
      </c>
      <c r="O1622" t="s">
        <v>53</v>
      </c>
      <c r="P1622" t="s">
        <v>7675</v>
      </c>
      <c r="Q1622" t="s">
        <v>7676</v>
      </c>
      <c r="R1622" t="s">
        <v>405</v>
      </c>
      <c r="S1622">
        <v>90</v>
      </c>
      <c r="T1622" t="s">
        <v>57</v>
      </c>
      <c r="U1622" t="s">
        <v>107</v>
      </c>
      <c r="V1622" t="s">
        <v>118</v>
      </c>
      <c r="W1622" t="s">
        <v>60</v>
      </c>
      <c r="X1622" t="s">
        <v>88</v>
      </c>
      <c r="Y1622" t="s">
        <v>62</v>
      </c>
      <c r="Z1622" t="s">
        <v>154</v>
      </c>
      <c r="AA1622" t="s">
        <v>64</v>
      </c>
      <c r="AI1622" t="s">
        <v>84</v>
      </c>
      <c r="AJ1622" t="s">
        <v>79</v>
      </c>
      <c r="AK1622" t="s">
        <v>36</v>
      </c>
      <c r="AL1622" t="s">
        <v>145</v>
      </c>
      <c r="AM1622" t="s">
        <v>146</v>
      </c>
      <c r="AN1622">
        <v>70570</v>
      </c>
      <c r="AO1622" t="s">
        <v>136</v>
      </c>
      <c r="AP1622" t="s">
        <v>53</v>
      </c>
      <c r="AQ1622">
        <v>670</v>
      </c>
      <c r="AR1622">
        <v>6</v>
      </c>
      <c r="AS1622" t="s">
        <v>70</v>
      </c>
      <c r="AT1622">
        <v>200</v>
      </c>
      <c r="AV1622" t="s">
        <v>7677</v>
      </c>
      <c r="AW1622" t="s">
        <v>7678</v>
      </c>
      <c r="AX1622" t="s">
        <v>101</v>
      </c>
    </row>
    <row r="1623" spans="1:50" x14ac:dyDescent="0.3">
      <c r="A1623" s="1">
        <v>44414.182025462964</v>
      </c>
      <c r="B1623" s="1">
        <v>44414.196875000001</v>
      </c>
      <c r="C1623" t="s">
        <v>50</v>
      </c>
      <c r="D1623">
        <v>100</v>
      </c>
      <c r="E1623">
        <v>1283</v>
      </c>
      <c r="F1623" t="b">
        <v>1</v>
      </c>
      <c r="G1623" s="1">
        <v>44414.196875000001</v>
      </c>
      <c r="H1623" t="s">
        <v>7679</v>
      </c>
      <c r="M1623" t="s">
        <v>51</v>
      </c>
      <c r="N1623" t="s">
        <v>52</v>
      </c>
      <c r="O1623" t="s">
        <v>53</v>
      </c>
      <c r="P1623" t="s">
        <v>7680</v>
      </c>
      <c r="Q1623" t="s">
        <v>5372</v>
      </c>
      <c r="R1623" t="s">
        <v>405</v>
      </c>
      <c r="S1623">
        <v>90</v>
      </c>
      <c r="T1623" t="s">
        <v>57</v>
      </c>
      <c r="U1623" t="s">
        <v>107</v>
      </c>
      <c r="V1623" t="s">
        <v>118</v>
      </c>
      <c r="W1623" t="s">
        <v>60</v>
      </c>
      <c r="X1623" t="s">
        <v>88</v>
      </c>
      <c r="Y1623" t="s">
        <v>62</v>
      </c>
      <c r="Z1623" t="s">
        <v>154</v>
      </c>
      <c r="AA1623" t="s">
        <v>64</v>
      </c>
      <c r="AC1623" t="s">
        <v>77</v>
      </c>
      <c r="AD1623" t="s">
        <v>77</v>
      </c>
      <c r="AE1623" t="s">
        <v>77</v>
      </c>
      <c r="AF1623" t="s">
        <v>77</v>
      </c>
      <c r="AG1623" t="s">
        <v>78</v>
      </c>
      <c r="AH1623" t="s">
        <v>77</v>
      </c>
      <c r="AI1623" t="s">
        <v>84</v>
      </c>
      <c r="AJ1623" t="s">
        <v>79</v>
      </c>
      <c r="AK1623" t="s">
        <v>36</v>
      </c>
      <c r="AL1623" t="s">
        <v>145</v>
      </c>
      <c r="AM1623" t="s">
        <v>146</v>
      </c>
      <c r="AN1623">
        <v>93657</v>
      </c>
      <c r="AO1623" t="s">
        <v>136</v>
      </c>
      <c r="AP1623" t="s">
        <v>53</v>
      </c>
      <c r="AQ1623">
        <v>500</v>
      </c>
      <c r="AR1623">
        <v>6</v>
      </c>
      <c r="AS1623" t="s">
        <v>81</v>
      </c>
      <c r="AT1623">
        <v>500</v>
      </c>
      <c r="AU1623" t="s">
        <v>69</v>
      </c>
    </row>
    <row r="1624" spans="1:50" x14ac:dyDescent="0.3">
      <c r="A1624" s="1">
        <v>44414.195694444446</v>
      </c>
      <c r="B1624" s="1">
        <v>44414.197662037041</v>
      </c>
      <c r="C1624" t="s">
        <v>50</v>
      </c>
      <c r="D1624">
        <v>100</v>
      </c>
      <c r="E1624">
        <v>170</v>
      </c>
      <c r="F1624" t="b">
        <v>1</v>
      </c>
      <c r="G1624" s="1">
        <v>44414.19767361111</v>
      </c>
      <c r="H1624" t="s">
        <v>7681</v>
      </c>
      <c r="M1624" t="s">
        <v>51</v>
      </c>
      <c r="N1624" t="s">
        <v>52</v>
      </c>
      <c r="O1624" t="s">
        <v>53</v>
      </c>
      <c r="P1624" t="s">
        <v>7682</v>
      </c>
      <c r="Q1624" t="s">
        <v>7683</v>
      </c>
      <c r="R1624" t="s">
        <v>115</v>
      </c>
      <c r="S1624" t="s">
        <v>302</v>
      </c>
      <c r="T1624" t="s">
        <v>86</v>
      </c>
      <c r="U1624" t="s">
        <v>117</v>
      </c>
      <c r="V1624" t="s">
        <v>118</v>
      </c>
      <c r="W1624" t="s">
        <v>60</v>
      </c>
      <c r="X1624" t="s">
        <v>88</v>
      </c>
      <c r="Y1624" t="s">
        <v>108</v>
      </c>
      <c r="Z1624" t="s">
        <v>89</v>
      </c>
      <c r="AA1624" t="s">
        <v>90</v>
      </c>
      <c r="AC1624" t="s">
        <v>77</v>
      </c>
      <c r="AD1624" t="s">
        <v>78</v>
      </c>
      <c r="AE1624" t="s">
        <v>77</v>
      </c>
      <c r="AF1624" t="s">
        <v>77</v>
      </c>
      <c r="AG1624" t="s">
        <v>78</v>
      </c>
      <c r="AH1624" t="s">
        <v>77</v>
      </c>
      <c r="AI1624" t="s">
        <v>176</v>
      </c>
      <c r="AJ1624" t="s">
        <v>134</v>
      </c>
      <c r="AK1624" t="s">
        <v>36</v>
      </c>
      <c r="AL1624" t="s">
        <v>94</v>
      </c>
      <c r="AM1624" t="s">
        <v>95</v>
      </c>
      <c r="AN1624">
        <v>92069</v>
      </c>
      <c r="AO1624" t="s">
        <v>72</v>
      </c>
      <c r="AP1624" t="s">
        <v>67</v>
      </c>
      <c r="AR1624">
        <v>6</v>
      </c>
      <c r="AS1624" t="s">
        <v>81</v>
      </c>
      <c r="AT1624">
        <v>200</v>
      </c>
      <c r="AV1624" t="s">
        <v>7684</v>
      </c>
      <c r="AW1624" t="s">
        <v>7685</v>
      </c>
      <c r="AX1624" t="s">
        <v>101</v>
      </c>
    </row>
    <row r="1625" spans="1:50" x14ac:dyDescent="0.3">
      <c r="A1625" s="1">
        <v>44414.19122685185</v>
      </c>
      <c r="B1625" s="1">
        <v>44414.199293981481</v>
      </c>
      <c r="C1625" t="s">
        <v>50</v>
      </c>
      <c r="D1625">
        <v>100</v>
      </c>
      <c r="E1625">
        <v>697</v>
      </c>
      <c r="F1625" t="b">
        <v>1</v>
      </c>
      <c r="G1625" s="1">
        <v>44414.199305555558</v>
      </c>
      <c r="H1625" t="s">
        <v>7686</v>
      </c>
      <c r="M1625" t="s">
        <v>51</v>
      </c>
      <c r="N1625" t="s">
        <v>52</v>
      </c>
      <c r="O1625" t="s">
        <v>53</v>
      </c>
      <c r="P1625" t="s">
        <v>7687</v>
      </c>
      <c r="R1625" t="s">
        <v>55</v>
      </c>
      <c r="S1625" t="s">
        <v>721</v>
      </c>
      <c r="T1625" t="s">
        <v>57</v>
      </c>
      <c r="U1625" t="s">
        <v>174</v>
      </c>
      <c r="V1625" t="s">
        <v>59</v>
      </c>
      <c r="W1625" t="s">
        <v>82</v>
      </c>
      <c r="X1625" t="s">
        <v>88</v>
      </c>
      <c r="Y1625" t="s">
        <v>62</v>
      </c>
      <c r="Z1625" t="s">
        <v>89</v>
      </c>
      <c r="AA1625" t="s">
        <v>90</v>
      </c>
      <c r="AC1625" t="s">
        <v>77</v>
      </c>
      <c r="AD1625" t="s">
        <v>77</v>
      </c>
      <c r="AE1625" t="s">
        <v>78</v>
      </c>
      <c r="AF1625" t="s">
        <v>78</v>
      </c>
      <c r="AG1625" t="s">
        <v>77</v>
      </c>
      <c r="AH1625" t="s">
        <v>77</v>
      </c>
      <c r="AI1625" t="s">
        <v>84</v>
      </c>
      <c r="AJ1625" t="s">
        <v>79</v>
      </c>
      <c r="AK1625" t="s">
        <v>36</v>
      </c>
      <c r="AL1625" t="s">
        <v>221</v>
      </c>
      <c r="AM1625" t="s">
        <v>146</v>
      </c>
      <c r="AN1625">
        <v>14217</v>
      </c>
      <c r="AO1625" t="s">
        <v>2727</v>
      </c>
      <c r="AP1625" t="s">
        <v>67</v>
      </c>
      <c r="AR1625">
        <v>6</v>
      </c>
      <c r="AS1625" t="s">
        <v>81</v>
      </c>
      <c r="AT1625">
        <v>200</v>
      </c>
      <c r="AV1625" t="s">
        <v>7688</v>
      </c>
      <c r="AW1625" t="s">
        <v>7689</v>
      </c>
      <c r="AX1625" t="s">
        <v>101</v>
      </c>
    </row>
    <row r="1626" spans="1:50" x14ac:dyDescent="0.3">
      <c r="A1626" s="1">
        <v>44414.195543981485</v>
      </c>
      <c r="B1626" s="1">
        <v>44414.201689814814</v>
      </c>
      <c r="C1626" t="s">
        <v>50</v>
      </c>
      <c r="D1626">
        <v>100</v>
      </c>
      <c r="E1626">
        <v>531</v>
      </c>
      <c r="F1626" t="b">
        <v>1</v>
      </c>
      <c r="G1626" s="1">
        <v>44414.201701388891</v>
      </c>
      <c r="H1626" t="s">
        <v>7690</v>
      </c>
      <c r="M1626" t="s">
        <v>51</v>
      </c>
      <c r="N1626" t="s">
        <v>52</v>
      </c>
      <c r="O1626" t="s">
        <v>53</v>
      </c>
      <c r="P1626" t="s">
        <v>7691</v>
      </c>
      <c r="Q1626" t="s">
        <v>7692</v>
      </c>
      <c r="R1626" t="s">
        <v>55</v>
      </c>
      <c r="S1626" t="s">
        <v>768</v>
      </c>
      <c r="T1626" t="s">
        <v>189</v>
      </c>
      <c r="U1626" t="s">
        <v>190</v>
      </c>
      <c r="V1626" t="s">
        <v>118</v>
      </c>
      <c r="W1626" t="s">
        <v>60</v>
      </c>
      <c r="X1626" t="s">
        <v>61</v>
      </c>
      <c r="Y1626" t="s">
        <v>62</v>
      </c>
      <c r="Z1626" t="s">
        <v>295</v>
      </c>
      <c r="AA1626" t="s">
        <v>90</v>
      </c>
      <c r="AI1626" t="s">
        <v>176</v>
      </c>
      <c r="AJ1626" t="s">
        <v>79</v>
      </c>
      <c r="AK1626" t="s">
        <v>36</v>
      </c>
      <c r="AL1626" t="s">
        <v>221</v>
      </c>
      <c r="AM1626" t="s">
        <v>95</v>
      </c>
      <c r="AN1626">
        <v>32808</v>
      </c>
      <c r="AO1626" t="s">
        <v>192</v>
      </c>
      <c r="AP1626" t="s">
        <v>67</v>
      </c>
      <c r="AR1626">
        <v>6</v>
      </c>
      <c r="AS1626" t="s">
        <v>68</v>
      </c>
      <c r="AT1626">
        <v>200</v>
      </c>
      <c r="AV1626" t="s">
        <v>7693</v>
      </c>
      <c r="AW1626" t="s">
        <v>7694</v>
      </c>
      <c r="AX1626" t="s">
        <v>101</v>
      </c>
    </row>
    <row r="1627" spans="1:50" x14ac:dyDescent="0.3">
      <c r="A1627" s="1">
        <v>44414.214675925927</v>
      </c>
      <c r="B1627" s="1">
        <v>44414.21670138889</v>
      </c>
      <c r="C1627" t="s">
        <v>50</v>
      </c>
      <c r="D1627">
        <v>100</v>
      </c>
      <c r="E1627">
        <v>174</v>
      </c>
      <c r="F1627" t="b">
        <v>1</v>
      </c>
      <c r="G1627" s="1">
        <v>44414.21670138889</v>
      </c>
      <c r="H1627" t="s">
        <v>7695</v>
      </c>
      <c r="M1627" t="s">
        <v>51</v>
      </c>
      <c r="N1627" t="s">
        <v>52</v>
      </c>
      <c r="O1627" t="s">
        <v>53</v>
      </c>
      <c r="P1627" t="s">
        <v>7696</v>
      </c>
      <c r="Q1627" t="s">
        <v>7697</v>
      </c>
      <c r="R1627" t="s">
        <v>141</v>
      </c>
      <c r="S1627" t="s">
        <v>302</v>
      </c>
      <c r="T1627" t="s">
        <v>143</v>
      </c>
      <c r="U1627" t="s">
        <v>144</v>
      </c>
      <c r="V1627" t="s">
        <v>118</v>
      </c>
      <c r="W1627" t="s">
        <v>60</v>
      </c>
      <c r="X1627" t="s">
        <v>88</v>
      </c>
      <c r="Y1627" t="s">
        <v>62</v>
      </c>
      <c r="Z1627" t="s">
        <v>63</v>
      </c>
      <c r="AA1627" t="s">
        <v>90</v>
      </c>
      <c r="AI1627" t="s">
        <v>176</v>
      </c>
      <c r="AJ1627" t="s">
        <v>161</v>
      </c>
      <c r="AK1627" t="s">
        <v>93</v>
      </c>
      <c r="AL1627" t="s">
        <v>94</v>
      </c>
      <c r="AM1627" t="s">
        <v>95</v>
      </c>
      <c r="AN1627">
        <v>45227</v>
      </c>
      <c r="AO1627" t="s">
        <v>288</v>
      </c>
      <c r="AP1627" t="s">
        <v>67</v>
      </c>
      <c r="AR1627">
        <v>6</v>
      </c>
      <c r="AS1627" t="s">
        <v>74</v>
      </c>
      <c r="AT1627">
        <v>200</v>
      </c>
      <c r="AV1627" t="s">
        <v>7698</v>
      </c>
      <c r="AW1627" t="s">
        <v>7699</v>
      </c>
      <c r="AX1627" t="s">
        <v>101</v>
      </c>
    </row>
    <row r="1628" spans="1:50" x14ac:dyDescent="0.3">
      <c r="A1628" s="1">
        <v>44414.209189814814</v>
      </c>
      <c r="B1628" s="1">
        <v>44414.218356481484</v>
      </c>
      <c r="C1628" t="s">
        <v>50</v>
      </c>
      <c r="D1628">
        <v>100</v>
      </c>
      <c r="E1628">
        <v>792</v>
      </c>
      <c r="F1628" t="b">
        <v>1</v>
      </c>
      <c r="G1628" s="1">
        <v>44414.218368055554</v>
      </c>
      <c r="H1628" t="s">
        <v>7700</v>
      </c>
      <c r="M1628" t="s">
        <v>51</v>
      </c>
      <c r="N1628" t="s">
        <v>52</v>
      </c>
      <c r="O1628" t="s">
        <v>53</v>
      </c>
      <c r="P1628" t="s">
        <v>7701</v>
      </c>
      <c r="Q1628" t="s">
        <v>7702</v>
      </c>
      <c r="R1628" t="s">
        <v>55</v>
      </c>
      <c r="S1628" t="s">
        <v>1301</v>
      </c>
      <c r="T1628" t="s">
        <v>57</v>
      </c>
      <c r="U1628" t="s">
        <v>700</v>
      </c>
      <c r="V1628" t="s">
        <v>118</v>
      </c>
      <c r="W1628" t="s">
        <v>60</v>
      </c>
      <c r="X1628" t="s">
        <v>61</v>
      </c>
      <c r="Y1628" t="s">
        <v>62</v>
      </c>
      <c r="Z1628" t="s">
        <v>295</v>
      </c>
      <c r="AA1628" t="s">
        <v>296</v>
      </c>
      <c r="AI1628" t="s">
        <v>176</v>
      </c>
      <c r="AJ1628" t="s">
        <v>79</v>
      </c>
      <c r="AK1628" t="s">
        <v>36</v>
      </c>
      <c r="AL1628" t="s">
        <v>145</v>
      </c>
      <c r="AM1628" t="s">
        <v>146</v>
      </c>
      <c r="AN1628">
        <v>75001</v>
      </c>
      <c r="AO1628" t="s">
        <v>119</v>
      </c>
      <c r="AP1628" t="s">
        <v>67</v>
      </c>
      <c r="AR1628">
        <v>6</v>
      </c>
      <c r="AS1628" t="s">
        <v>68</v>
      </c>
      <c r="AT1628">
        <v>200</v>
      </c>
      <c r="AV1628" t="s">
        <v>7703</v>
      </c>
      <c r="AW1628" t="s">
        <v>7704</v>
      </c>
      <c r="AX1628" t="s">
        <v>101</v>
      </c>
    </row>
    <row r="1629" spans="1:50" x14ac:dyDescent="0.3">
      <c r="A1629" s="1">
        <v>44414.214513888888</v>
      </c>
      <c r="B1629" s="1">
        <v>44414.221759259257</v>
      </c>
      <c r="C1629" t="s">
        <v>50</v>
      </c>
      <c r="D1629">
        <v>100</v>
      </c>
      <c r="E1629">
        <v>625</v>
      </c>
      <c r="F1629" t="b">
        <v>1</v>
      </c>
      <c r="G1629" s="1">
        <v>44414.221759259257</v>
      </c>
      <c r="H1629" t="s">
        <v>7705</v>
      </c>
      <c r="M1629" t="s">
        <v>51</v>
      </c>
      <c r="N1629" t="s">
        <v>52</v>
      </c>
      <c r="O1629" t="s">
        <v>53</v>
      </c>
      <c r="P1629" t="s">
        <v>7706</v>
      </c>
      <c r="Q1629" t="s">
        <v>7707</v>
      </c>
      <c r="R1629" t="s">
        <v>55</v>
      </c>
      <c r="S1629" t="s">
        <v>7428</v>
      </c>
      <c r="T1629" t="s">
        <v>728</v>
      </c>
      <c r="U1629" t="s">
        <v>729</v>
      </c>
      <c r="V1629" t="s">
        <v>118</v>
      </c>
      <c r="W1629" t="s">
        <v>60</v>
      </c>
      <c r="X1629" t="s">
        <v>61</v>
      </c>
      <c r="Y1629" t="s">
        <v>108</v>
      </c>
      <c r="Z1629" t="s">
        <v>89</v>
      </c>
      <c r="AA1629" t="s">
        <v>90</v>
      </c>
      <c r="AI1629" t="s">
        <v>176</v>
      </c>
      <c r="AJ1629" t="s">
        <v>79</v>
      </c>
      <c r="AK1629" t="s">
        <v>36</v>
      </c>
      <c r="AL1629" t="s">
        <v>145</v>
      </c>
      <c r="AM1629" t="s">
        <v>95</v>
      </c>
      <c r="AN1629">
        <v>49229</v>
      </c>
      <c r="AO1629" t="s">
        <v>907</v>
      </c>
      <c r="AP1629" t="s">
        <v>53</v>
      </c>
      <c r="AQ1629" s="3">
        <v>100</v>
      </c>
      <c r="AR1629">
        <v>6</v>
      </c>
      <c r="AS1629" t="s">
        <v>70</v>
      </c>
      <c r="AT1629">
        <v>200</v>
      </c>
      <c r="AV1629" t="s">
        <v>7708</v>
      </c>
      <c r="AW1629" t="s">
        <v>7709</v>
      </c>
      <c r="AX1629" t="s">
        <v>101</v>
      </c>
    </row>
    <row r="1630" spans="1:50" x14ac:dyDescent="0.3">
      <c r="A1630" s="1">
        <v>44414.219305555554</v>
      </c>
      <c r="B1630" s="1">
        <v>44414.222500000003</v>
      </c>
      <c r="C1630" t="s">
        <v>50</v>
      </c>
      <c r="D1630">
        <v>100</v>
      </c>
      <c r="E1630">
        <v>275</v>
      </c>
      <c r="F1630" t="b">
        <v>1</v>
      </c>
      <c r="G1630" s="1">
        <v>44414.222500000003</v>
      </c>
      <c r="H1630" t="s">
        <v>7710</v>
      </c>
      <c r="M1630" t="s">
        <v>51</v>
      </c>
      <c r="N1630" t="s">
        <v>52</v>
      </c>
      <c r="O1630" t="s">
        <v>53</v>
      </c>
      <c r="P1630" t="s">
        <v>7711</v>
      </c>
      <c r="Q1630" t="s">
        <v>7712</v>
      </c>
      <c r="R1630" t="s">
        <v>115</v>
      </c>
      <c r="S1630" t="s">
        <v>615</v>
      </c>
      <c r="T1630" t="s">
        <v>86</v>
      </c>
      <c r="U1630" t="s">
        <v>117</v>
      </c>
      <c r="V1630" t="s">
        <v>118</v>
      </c>
      <c r="W1630" t="s">
        <v>60</v>
      </c>
      <c r="X1630" t="s">
        <v>88</v>
      </c>
      <c r="Y1630" t="s">
        <v>71</v>
      </c>
      <c r="Z1630" t="s">
        <v>154</v>
      </c>
      <c r="AA1630" t="s">
        <v>64</v>
      </c>
      <c r="AI1630" t="s">
        <v>176</v>
      </c>
      <c r="AJ1630" t="s">
        <v>161</v>
      </c>
      <c r="AK1630" t="s">
        <v>93</v>
      </c>
      <c r="AL1630" t="s">
        <v>94</v>
      </c>
      <c r="AM1630" t="s">
        <v>95</v>
      </c>
      <c r="AN1630">
        <v>27527</v>
      </c>
      <c r="AO1630" t="s">
        <v>136</v>
      </c>
      <c r="AP1630" t="s">
        <v>53</v>
      </c>
      <c r="AQ1630" s="3">
        <v>80</v>
      </c>
      <c r="AR1630">
        <v>6</v>
      </c>
      <c r="AS1630" t="s">
        <v>74</v>
      </c>
      <c r="AT1630">
        <v>200</v>
      </c>
      <c r="AV1630" t="s">
        <v>7713</v>
      </c>
      <c r="AW1630" t="s">
        <v>7714</v>
      </c>
      <c r="AX1630" t="s">
        <v>101</v>
      </c>
    </row>
    <row r="1631" spans="1:50" x14ac:dyDescent="0.3">
      <c r="A1631" s="1">
        <v>44414.219212962962</v>
      </c>
      <c r="B1631" s="1">
        <v>44414.225300925929</v>
      </c>
      <c r="C1631" t="s">
        <v>50</v>
      </c>
      <c r="D1631">
        <v>100</v>
      </c>
      <c r="E1631">
        <v>525</v>
      </c>
      <c r="F1631" t="b">
        <v>1</v>
      </c>
      <c r="G1631" s="1">
        <v>44414.225300925929</v>
      </c>
      <c r="H1631" t="s">
        <v>7715</v>
      </c>
      <c r="M1631" t="s">
        <v>51</v>
      </c>
      <c r="N1631" t="s">
        <v>52</v>
      </c>
      <c r="O1631" t="s">
        <v>53</v>
      </c>
      <c r="P1631" t="s">
        <v>7716</v>
      </c>
      <c r="Q1631" t="s">
        <v>4666</v>
      </c>
      <c r="R1631" t="s">
        <v>405</v>
      </c>
      <c r="S1631">
        <v>90</v>
      </c>
      <c r="T1631" t="s">
        <v>57</v>
      </c>
      <c r="U1631" t="s">
        <v>126</v>
      </c>
      <c r="V1631" t="s">
        <v>118</v>
      </c>
      <c r="W1631" t="s">
        <v>60</v>
      </c>
      <c r="X1631" t="s">
        <v>88</v>
      </c>
      <c r="Y1631" t="s">
        <v>62</v>
      </c>
      <c r="Z1631" t="s">
        <v>154</v>
      </c>
      <c r="AA1631" t="s">
        <v>90</v>
      </c>
      <c r="AI1631" t="s">
        <v>176</v>
      </c>
      <c r="AJ1631" t="s">
        <v>79</v>
      </c>
      <c r="AK1631" t="s">
        <v>36</v>
      </c>
      <c r="AL1631" t="s">
        <v>221</v>
      </c>
      <c r="AM1631" t="s">
        <v>146</v>
      </c>
      <c r="AN1631">
        <v>33175</v>
      </c>
      <c r="AO1631" t="s">
        <v>416</v>
      </c>
      <c r="AP1631" t="s">
        <v>67</v>
      </c>
      <c r="AR1631">
        <v>6</v>
      </c>
      <c r="AS1631" t="s">
        <v>70</v>
      </c>
      <c r="AT1631">
        <v>200</v>
      </c>
      <c r="AV1631" t="s">
        <v>7717</v>
      </c>
      <c r="AW1631" t="s">
        <v>7718</v>
      </c>
      <c r="AX1631" t="s">
        <v>101</v>
      </c>
    </row>
    <row r="1632" spans="1:50" x14ac:dyDescent="0.3">
      <c r="A1632" s="1">
        <v>44414.21597222222</v>
      </c>
      <c r="B1632" s="1">
        <v>44414.226134259261</v>
      </c>
      <c r="C1632" t="s">
        <v>50</v>
      </c>
      <c r="D1632">
        <v>100</v>
      </c>
      <c r="E1632">
        <v>877</v>
      </c>
      <c r="F1632" t="b">
        <v>1</v>
      </c>
      <c r="G1632" s="1">
        <v>44414.226134259261</v>
      </c>
      <c r="H1632" t="s">
        <v>7719</v>
      </c>
      <c r="M1632" t="s">
        <v>51</v>
      </c>
      <c r="N1632" t="s">
        <v>52</v>
      </c>
      <c r="O1632" t="s">
        <v>53</v>
      </c>
      <c r="P1632" t="s">
        <v>7720</v>
      </c>
      <c r="Q1632" t="s">
        <v>7721</v>
      </c>
      <c r="R1632" t="s">
        <v>55</v>
      </c>
      <c r="S1632" t="s">
        <v>7495</v>
      </c>
      <c r="T1632" t="s">
        <v>286</v>
      </c>
      <c r="U1632" t="s">
        <v>2506</v>
      </c>
      <c r="V1632" t="s">
        <v>59</v>
      </c>
      <c r="W1632" t="s">
        <v>82</v>
      </c>
      <c r="X1632" t="s">
        <v>61</v>
      </c>
      <c r="Y1632" t="s">
        <v>62</v>
      </c>
      <c r="Z1632" t="s">
        <v>175</v>
      </c>
      <c r="AA1632" t="s">
        <v>90</v>
      </c>
      <c r="AC1632" t="s">
        <v>77</v>
      </c>
      <c r="AD1632" t="s">
        <v>77</v>
      </c>
      <c r="AE1632" t="s">
        <v>77</v>
      </c>
      <c r="AF1632" t="s">
        <v>78</v>
      </c>
      <c r="AG1632" t="s">
        <v>77</v>
      </c>
      <c r="AH1632" t="s">
        <v>78</v>
      </c>
      <c r="AI1632" t="s">
        <v>176</v>
      </c>
      <c r="AJ1632" t="s">
        <v>79</v>
      </c>
      <c r="AK1632" t="s">
        <v>36</v>
      </c>
      <c r="AL1632" t="s">
        <v>145</v>
      </c>
      <c r="AM1632" t="s">
        <v>146</v>
      </c>
      <c r="AN1632">
        <v>25738</v>
      </c>
      <c r="AO1632" t="s">
        <v>136</v>
      </c>
      <c r="AP1632" t="s">
        <v>53</v>
      </c>
      <c r="AQ1632">
        <v>10000</v>
      </c>
      <c r="AR1632">
        <v>6</v>
      </c>
      <c r="AS1632" t="s">
        <v>81</v>
      </c>
      <c r="AT1632">
        <v>200</v>
      </c>
      <c r="AV1632" t="s">
        <v>7722</v>
      </c>
      <c r="AW1632" t="s">
        <v>7723</v>
      </c>
      <c r="AX1632" t="s">
        <v>101</v>
      </c>
    </row>
    <row r="1633" spans="1:50" x14ac:dyDescent="0.3">
      <c r="A1633" s="1">
        <v>44414.220914351848</v>
      </c>
      <c r="B1633" s="1">
        <v>44414.2268287037</v>
      </c>
      <c r="C1633" t="s">
        <v>50</v>
      </c>
      <c r="D1633">
        <v>100</v>
      </c>
      <c r="E1633">
        <v>511</v>
      </c>
      <c r="F1633" t="b">
        <v>1</v>
      </c>
      <c r="G1633" s="1">
        <v>44414.2268287037</v>
      </c>
      <c r="H1633" t="s">
        <v>7724</v>
      </c>
      <c r="M1633" t="s">
        <v>51</v>
      </c>
      <c r="N1633" t="s">
        <v>52</v>
      </c>
      <c r="O1633" t="s">
        <v>53</v>
      </c>
      <c r="P1633" t="s">
        <v>7725</v>
      </c>
      <c r="Q1633" t="s">
        <v>167</v>
      </c>
      <c r="R1633" t="s">
        <v>55</v>
      </c>
      <c r="S1633" t="s">
        <v>763</v>
      </c>
      <c r="T1633" t="s">
        <v>1129</v>
      </c>
      <c r="U1633" t="s">
        <v>2146</v>
      </c>
      <c r="V1633" t="s">
        <v>59</v>
      </c>
      <c r="W1633" t="s">
        <v>82</v>
      </c>
      <c r="X1633" t="s">
        <v>61</v>
      </c>
      <c r="Y1633" t="s">
        <v>108</v>
      </c>
      <c r="Z1633" t="s">
        <v>133</v>
      </c>
      <c r="AA1633" t="s">
        <v>90</v>
      </c>
      <c r="AC1633" t="s">
        <v>78</v>
      </c>
      <c r="AD1633" t="s">
        <v>78</v>
      </c>
      <c r="AE1633" t="s">
        <v>77</v>
      </c>
      <c r="AF1633" t="s">
        <v>77</v>
      </c>
      <c r="AG1633" t="s">
        <v>77</v>
      </c>
      <c r="AH1633" t="s">
        <v>77</v>
      </c>
      <c r="AI1633" t="s">
        <v>176</v>
      </c>
      <c r="AJ1633" t="s">
        <v>92</v>
      </c>
      <c r="AK1633" t="s">
        <v>36</v>
      </c>
      <c r="AL1633" t="s">
        <v>145</v>
      </c>
      <c r="AM1633" t="s">
        <v>146</v>
      </c>
      <c r="AN1633">
        <v>33050</v>
      </c>
      <c r="AO1633" t="s">
        <v>192</v>
      </c>
      <c r="AP1633" t="s">
        <v>67</v>
      </c>
      <c r="AR1633">
        <v>6</v>
      </c>
      <c r="AS1633" t="s">
        <v>81</v>
      </c>
      <c r="AT1633">
        <v>500</v>
      </c>
      <c r="AU1633" t="s">
        <v>69</v>
      </c>
    </row>
    <row r="1634" spans="1:50" x14ac:dyDescent="0.3">
      <c r="A1634" s="1">
        <v>44414.213182870371</v>
      </c>
      <c r="B1634" s="1">
        <v>44414.227581018517</v>
      </c>
      <c r="C1634" t="s">
        <v>50</v>
      </c>
      <c r="D1634">
        <v>100</v>
      </c>
      <c r="E1634">
        <v>1243</v>
      </c>
      <c r="F1634" t="b">
        <v>1</v>
      </c>
      <c r="G1634" s="1">
        <v>44414.227581018517</v>
      </c>
      <c r="H1634" t="s">
        <v>7726</v>
      </c>
      <c r="M1634" t="s">
        <v>51</v>
      </c>
      <c r="N1634" t="s">
        <v>52</v>
      </c>
      <c r="O1634" t="s">
        <v>53</v>
      </c>
      <c r="P1634" t="s">
        <v>7727</v>
      </c>
      <c r="Q1634" t="s">
        <v>7728</v>
      </c>
      <c r="R1634" t="s">
        <v>115</v>
      </c>
      <c r="S1634" t="s">
        <v>615</v>
      </c>
      <c r="T1634" t="s">
        <v>86</v>
      </c>
      <c r="U1634" t="s">
        <v>117</v>
      </c>
      <c r="V1634" t="s">
        <v>118</v>
      </c>
      <c r="W1634" t="s">
        <v>60</v>
      </c>
      <c r="X1634" t="s">
        <v>88</v>
      </c>
      <c r="Y1634" t="s">
        <v>62</v>
      </c>
      <c r="Z1634" t="s">
        <v>99</v>
      </c>
      <c r="AA1634" t="s">
        <v>347</v>
      </c>
      <c r="AI1634" t="s">
        <v>176</v>
      </c>
      <c r="AJ1634" t="s">
        <v>134</v>
      </c>
      <c r="AK1634" t="s">
        <v>93</v>
      </c>
      <c r="AL1634" t="s">
        <v>94</v>
      </c>
      <c r="AM1634" t="s">
        <v>95</v>
      </c>
      <c r="AN1634">
        <v>17103</v>
      </c>
      <c r="AO1634" t="s">
        <v>119</v>
      </c>
      <c r="AP1634" t="s">
        <v>67</v>
      </c>
      <c r="AR1634">
        <v>6</v>
      </c>
      <c r="AS1634" t="s">
        <v>68</v>
      </c>
      <c r="AT1634">
        <v>500</v>
      </c>
      <c r="AU1634" t="s">
        <v>69</v>
      </c>
    </row>
    <row r="1635" spans="1:50" x14ac:dyDescent="0.3">
      <c r="A1635" s="1">
        <v>44414.220034722224</v>
      </c>
      <c r="B1635" s="1">
        <v>44414.23</v>
      </c>
      <c r="C1635" t="s">
        <v>50</v>
      </c>
      <c r="D1635">
        <v>100</v>
      </c>
      <c r="E1635">
        <v>860</v>
      </c>
      <c r="F1635" t="b">
        <v>1</v>
      </c>
      <c r="G1635" s="1">
        <v>44414.23</v>
      </c>
      <c r="H1635" t="s">
        <v>7729</v>
      </c>
      <c r="M1635" t="s">
        <v>51</v>
      </c>
      <c r="N1635" t="s">
        <v>52</v>
      </c>
      <c r="O1635" t="s">
        <v>53</v>
      </c>
      <c r="P1635" t="s">
        <v>7730</v>
      </c>
      <c r="R1635" t="s">
        <v>55</v>
      </c>
      <c r="S1635" t="s">
        <v>721</v>
      </c>
      <c r="T1635" t="s">
        <v>57</v>
      </c>
      <c r="U1635" t="s">
        <v>174</v>
      </c>
      <c r="V1635" t="s">
        <v>118</v>
      </c>
      <c r="W1635" t="s">
        <v>82</v>
      </c>
      <c r="X1635" t="s">
        <v>88</v>
      </c>
      <c r="Y1635" t="s">
        <v>62</v>
      </c>
      <c r="Z1635" t="s">
        <v>89</v>
      </c>
      <c r="AA1635" t="s">
        <v>90</v>
      </c>
      <c r="AI1635" t="s">
        <v>176</v>
      </c>
      <c r="AJ1635" t="s">
        <v>79</v>
      </c>
      <c r="AK1635" t="s">
        <v>36</v>
      </c>
      <c r="AL1635" t="s">
        <v>221</v>
      </c>
      <c r="AM1635" t="s">
        <v>146</v>
      </c>
      <c r="AN1635">
        <v>11550</v>
      </c>
      <c r="AO1635" t="s">
        <v>2727</v>
      </c>
      <c r="AP1635" t="s">
        <v>67</v>
      </c>
      <c r="AR1635">
        <v>6</v>
      </c>
      <c r="AS1635" t="s">
        <v>74</v>
      </c>
      <c r="AT1635">
        <v>200</v>
      </c>
      <c r="AV1635" t="s">
        <v>7731</v>
      </c>
      <c r="AW1635" t="s">
        <v>7732</v>
      </c>
      <c r="AX1635" t="s">
        <v>101</v>
      </c>
    </row>
    <row r="1636" spans="1:50" x14ac:dyDescent="0.3">
      <c r="A1636" s="1">
        <v>44414.223622685182</v>
      </c>
      <c r="B1636" s="1">
        <v>44414.230543981481</v>
      </c>
      <c r="C1636" t="s">
        <v>50</v>
      </c>
      <c r="D1636">
        <v>100</v>
      </c>
      <c r="E1636">
        <v>597</v>
      </c>
      <c r="F1636" t="b">
        <v>1</v>
      </c>
      <c r="G1636" s="1">
        <v>44414.230543981481</v>
      </c>
      <c r="H1636" t="s">
        <v>7733</v>
      </c>
      <c r="M1636" t="s">
        <v>51</v>
      </c>
      <c r="N1636" t="s">
        <v>52</v>
      </c>
      <c r="O1636" t="s">
        <v>53</v>
      </c>
      <c r="P1636" t="s">
        <v>7734</v>
      </c>
      <c r="Q1636" t="s">
        <v>5669</v>
      </c>
      <c r="R1636" t="s">
        <v>55</v>
      </c>
      <c r="S1636" t="s">
        <v>125</v>
      </c>
      <c r="T1636" t="s">
        <v>86</v>
      </c>
      <c r="U1636" t="s">
        <v>117</v>
      </c>
      <c r="V1636" t="s">
        <v>118</v>
      </c>
      <c r="W1636" t="s">
        <v>60</v>
      </c>
      <c r="X1636" t="s">
        <v>88</v>
      </c>
      <c r="Y1636" t="s">
        <v>108</v>
      </c>
      <c r="Z1636" t="s">
        <v>63</v>
      </c>
      <c r="AA1636" t="s">
        <v>90</v>
      </c>
      <c r="AC1636" t="s">
        <v>77</v>
      </c>
      <c r="AD1636" t="s">
        <v>77</v>
      </c>
      <c r="AE1636" t="s">
        <v>77</v>
      </c>
      <c r="AF1636" t="s">
        <v>78</v>
      </c>
      <c r="AG1636" t="s">
        <v>78</v>
      </c>
      <c r="AH1636" t="s">
        <v>77</v>
      </c>
      <c r="AI1636" t="s">
        <v>65</v>
      </c>
      <c r="AJ1636" t="s">
        <v>161</v>
      </c>
      <c r="AK1636" t="s">
        <v>93</v>
      </c>
      <c r="AL1636" t="s">
        <v>94</v>
      </c>
      <c r="AM1636" t="s">
        <v>95</v>
      </c>
      <c r="AN1636">
        <v>91402</v>
      </c>
      <c r="AO1636" t="s">
        <v>538</v>
      </c>
      <c r="AP1636" t="s">
        <v>67</v>
      </c>
      <c r="AR1636">
        <v>6</v>
      </c>
      <c r="AS1636" t="s">
        <v>81</v>
      </c>
      <c r="AT1636">
        <v>500</v>
      </c>
      <c r="AU1636" t="s">
        <v>69</v>
      </c>
    </row>
    <row r="1637" spans="1:50" x14ac:dyDescent="0.3">
      <c r="A1637" s="1">
        <v>44414.231759259259</v>
      </c>
      <c r="B1637" s="1">
        <v>44414.232974537037</v>
      </c>
      <c r="C1637" t="s">
        <v>50</v>
      </c>
      <c r="D1637">
        <v>100</v>
      </c>
      <c r="E1637">
        <v>104</v>
      </c>
      <c r="F1637" t="b">
        <v>1</v>
      </c>
      <c r="G1637" s="1">
        <v>44414.232974537037</v>
      </c>
      <c r="H1637" t="s">
        <v>7735</v>
      </c>
      <c r="M1637" t="s">
        <v>51</v>
      </c>
      <c r="N1637" t="s">
        <v>52</v>
      </c>
      <c r="O1637" t="s">
        <v>53</v>
      </c>
      <c r="P1637" t="s">
        <v>7736</v>
      </c>
      <c r="Q1637" t="s">
        <v>182</v>
      </c>
      <c r="R1637" t="s">
        <v>141</v>
      </c>
      <c r="S1637" t="s">
        <v>116</v>
      </c>
      <c r="T1637" t="s">
        <v>143</v>
      </c>
      <c r="U1637" t="s">
        <v>333</v>
      </c>
      <c r="V1637" t="s">
        <v>118</v>
      </c>
      <c r="W1637" t="s">
        <v>60</v>
      </c>
      <c r="X1637" t="s">
        <v>61</v>
      </c>
      <c r="Y1637" t="s">
        <v>108</v>
      </c>
      <c r="Z1637" t="s">
        <v>89</v>
      </c>
      <c r="AA1637" t="s">
        <v>4379</v>
      </c>
      <c r="AI1637" t="s">
        <v>65</v>
      </c>
      <c r="AJ1637" t="s">
        <v>127</v>
      </c>
      <c r="AK1637" t="s">
        <v>93</v>
      </c>
      <c r="AL1637" t="s">
        <v>94</v>
      </c>
      <c r="AM1637" t="s">
        <v>146</v>
      </c>
      <c r="AN1637">
        <v>60007</v>
      </c>
      <c r="AO1637" t="s">
        <v>192</v>
      </c>
      <c r="AP1637" t="s">
        <v>67</v>
      </c>
      <c r="AR1637">
        <v>6</v>
      </c>
      <c r="AS1637" t="s">
        <v>70</v>
      </c>
      <c r="AT1637">
        <v>200</v>
      </c>
      <c r="AV1637" t="s">
        <v>7737</v>
      </c>
      <c r="AW1637" t="s">
        <v>7738</v>
      </c>
      <c r="AX1637" t="s">
        <v>101</v>
      </c>
    </row>
    <row r="1638" spans="1:50" x14ac:dyDescent="0.3">
      <c r="A1638" s="1">
        <v>44414.218634259261</v>
      </c>
      <c r="B1638" s="1">
        <v>44414.233391203707</v>
      </c>
      <c r="C1638" t="s">
        <v>50</v>
      </c>
      <c r="D1638">
        <v>100</v>
      </c>
      <c r="E1638">
        <v>1274</v>
      </c>
      <c r="F1638" t="b">
        <v>1</v>
      </c>
      <c r="G1638" s="1">
        <v>44414.233391203707</v>
      </c>
      <c r="H1638" t="s">
        <v>7739</v>
      </c>
      <c r="M1638" t="s">
        <v>51</v>
      </c>
      <c r="N1638" t="s">
        <v>52</v>
      </c>
      <c r="O1638" t="s">
        <v>53</v>
      </c>
      <c r="P1638" t="s">
        <v>7740</v>
      </c>
      <c r="R1638" t="s">
        <v>55</v>
      </c>
      <c r="S1638" t="s">
        <v>7741</v>
      </c>
      <c r="T1638" t="s">
        <v>57</v>
      </c>
      <c r="U1638" t="s">
        <v>7742</v>
      </c>
      <c r="V1638" t="s">
        <v>118</v>
      </c>
      <c r="W1638" t="s">
        <v>60</v>
      </c>
      <c r="X1638" t="s">
        <v>88</v>
      </c>
      <c r="Y1638" t="s">
        <v>75</v>
      </c>
      <c r="Z1638" t="s">
        <v>99</v>
      </c>
      <c r="AA1638" t="s">
        <v>64</v>
      </c>
      <c r="AI1638" t="s">
        <v>176</v>
      </c>
      <c r="AJ1638" t="s">
        <v>92</v>
      </c>
      <c r="AK1638" t="s">
        <v>36</v>
      </c>
      <c r="AL1638" t="s">
        <v>145</v>
      </c>
      <c r="AM1638" t="s">
        <v>146</v>
      </c>
      <c r="AN1638">
        <v>43016</v>
      </c>
      <c r="AO1638" t="s">
        <v>119</v>
      </c>
      <c r="AP1638" t="s">
        <v>67</v>
      </c>
      <c r="AR1638">
        <v>6</v>
      </c>
      <c r="AS1638" t="s">
        <v>68</v>
      </c>
      <c r="AT1638">
        <v>200</v>
      </c>
      <c r="AV1638" t="s">
        <v>7743</v>
      </c>
      <c r="AW1638" t="s">
        <v>7744</v>
      </c>
      <c r="AX1638" t="s">
        <v>101</v>
      </c>
    </row>
    <row r="1639" spans="1:50" x14ac:dyDescent="0.3">
      <c r="A1639" s="1">
        <v>44414.230879629627</v>
      </c>
      <c r="B1639" s="1">
        <v>44414.234513888892</v>
      </c>
      <c r="C1639" t="s">
        <v>50</v>
      </c>
      <c r="D1639">
        <v>100</v>
      </c>
      <c r="E1639">
        <v>313</v>
      </c>
      <c r="F1639" t="b">
        <v>1</v>
      </c>
      <c r="G1639" s="1">
        <v>44414.234513888892</v>
      </c>
      <c r="H1639" t="s">
        <v>7745</v>
      </c>
      <c r="M1639" t="s">
        <v>51</v>
      </c>
      <c r="N1639" t="s">
        <v>52</v>
      </c>
      <c r="O1639" t="s">
        <v>53</v>
      </c>
      <c r="P1639" t="s">
        <v>7746</v>
      </c>
      <c r="Q1639" t="s">
        <v>7747</v>
      </c>
      <c r="R1639" t="s">
        <v>219</v>
      </c>
      <c r="S1639" t="s">
        <v>220</v>
      </c>
      <c r="T1639" t="s">
        <v>143</v>
      </c>
      <c r="U1639" t="s">
        <v>144</v>
      </c>
      <c r="V1639" t="s">
        <v>118</v>
      </c>
      <c r="W1639" t="s">
        <v>60</v>
      </c>
      <c r="X1639" t="s">
        <v>88</v>
      </c>
      <c r="Y1639" t="s">
        <v>62</v>
      </c>
      <c r="Z1639" t="s">
        <v>99</v>
      </c>
      <c r="AA1639" t="s">
        <v>90</v>
      </c>
      <c r="AI1639" t="s">
        <v>176</v>
      </c>
      <c r="AJ1639" t="s">
        <v>127</v>
      </c>
      <c r="AK1639" t="s">
        <v>339</v>
      </c>
      <c r="AL1639" t="s">
        <v>145</v>
      </c>
      <c r="AM1639" t="s">
        <v>95</v>
      </c>
      <c r="AN1639">
        <v>21244</v>
      </c>
      <c r="AO1639" t="s">
        <v>4918</v>
      </c>
      <c r="AP1639" t="s">
        <v>67</v>
      </c>
      <c r="AR1639">
        <v>6</v>
      </c>
      <c r="AS1639" t="s">
        <v>68</v>
      </c>
      <c r="AT1639">
        <v>200</v>
      </c>
      <c r="AV1639" t="s">
        <v>7748</v>
      </c>
      <c r="AW1639" t="s">
        <v>7749</v>
      </c>
      <c r="AX1639" t="s">
        <v>101</v>
      </c>
    </row>
    <row r="1640" spans="1:50" x14ac:dyDescent="0.3">
      <c r="A1640" s="1">
        <v>44414.227951388886</v>
      </c>
      <c r="B1640" s="1">
        <v>44414.235324074078</v>
      </c>
      <c r="C1640" t="s">
        <v>50</v>
      </c>
      <c r="D1640">
        <v>100</v>
      </c>
      <c r="E1640">
        <v>637</v>
      </c>
      <c r="F1640" t="b">
        <v>1</v>
      </c>
      <c r="G1640" s="1">
        <v>44414.235324074078</v>
      </c>
      <c r="H1640" t="s">
        <v>7750</v>
      </c>
      <c r="M1640" t="s">
        <v>51</v>
      </c>
      <c r="N1640" t="s">
        <v>52</v>
      </c>
      <c r="O1640" t="s">
        <v>53</v>
      </c>
      <c r="P1640" t="s">
        <v>7751</v>
      </c>
      <c r="R1640" t="s">
        <v>55</v>
      </c>
      <c r="S1640" t="s">
        <v>7752</v>
      </c>
      <c r="T1640" t="s">
        <v>728</v>
      </c>
      <c r="U1640" t="s">
        <v>700</v>
      </c>
      <c r="V1640" t="s">
        <v>59</v>
      </c>
      <c r="W1640" t="s">
        <v>82</v>
      </c>
      <c r="X1640" t="s">
        <v>61</v>
      </c>
      <c r="Y1640" t="s">
        <v>62</v>
      </c>
      <c r="Z1640" t="s">
        <v>133</v>
      </c>
      <c r="AA1640" t="s">
        <v>90</v>
      </c>
      <c r="AC1640" t="s">
        <v>77</v>
      </c>
      <c r="AD1640" t="s">
        <v>77</v>
      </c>
      <c r="AE1640" t="s">
        <v>77</v>
      </c>
      <c r="AF1640" t="s">
        <v>78</v>
      </c>
      <c r="AG1640" t="s">
        <v>77</v>
      </c>
      <c r="AH1640" t="s">
        <v>77</v>
      </c>
      <c r="AI1640" t="s">
        <v>176</v>
      </c>
      <c r="AJ1640" t="s">
        <v>161</v>
      </c>
      <c r="AK1640" t="s">
        <v>36</v>
      </c>
      <c r="AL1640" t="s">
        <v>145</v>
      </c>
      <c r="AM1640" t="s">
        <v>146</v>
      </c>
      <c r="AN1640">
        <v>90201</v>
      </c>
      <c r="AO1640" t="s">
        <v>192</v>
      </c>
      <c r="AP1640" t="s">
        <v>67</v>
      </c>
      <c r="AR1640">
        <v>6</v>
      </c>
      <c r="AS1640" t="s">
        <v>81</v>
      </c>
      <c r="AT1640">
        <v>200</v>
      </c>
      <c r="AV1640" t="s">
        <v>7753</v>
      </c>
      <c r="AW1640" t="s">
        <v>7754</v>
      </c>
      <c r="AX1640" t="s">
        <v>101</v>
      </c>
    </row>
    <row r="1641" spans="1:50" x14ac:dyDescent="0.3">
      <c r="A1641" s="1">
        <v>44414.228807870371</v>
      </c>
      <c r="B1641" s="1">
        <v>44414.236250000002</v>
      </c>
      <c r="C1641" t="s">
        <v>50</v>
      </c>
      <c r="D1641">
        <v>100</v>
      </c>
      <c r="E1641">
        <v>643</v>
      </c>
      <c r="F1641" t="b">
        <v>1</v>
      </c>
      <c r="G1641" s="1">
        <v>44414.236261574071</v>
      </c>
      <c r="H1641" t="s">
        <v>7755</v>
      </c>
      <c r="M1641" t="s">
        <v>51</v>
      </c>
      <c r="N1641" t="s">
        <v>52</v>
      </c>
      <c r="O1641" t="s">
        <v>53</v>
      </c>
      <c r="P1641" t="s">
        <v>7756</v>
      </c>
      <c r="Q1641" t="s">
        <v>7757</v>
      </c>
      <c r="R1641" t="s">
        <v>405</v>
      </c>
      <c r="S1641">
        <v>90</v>
      </c>
      <c r="T1641" t="s">
        <v>286</v>
      </c>
      <c r="U1641" t="s">
        <v>7758</v>
      </c>
      <c r="V1641" t="s">
        <v>118</v>
      </c>
      <c r="W1641" t="s">
        <v>60</v>
      </c>
      <c r="X1641" t="s">
        <v>88</v>
      </c>
      <c r="Y1641" t="s">
        <v>62</v>
      </c>
      <c r="Z1641" t="s">
        <v>133</v>
      </c>
      <c r="AA1641" t="s">
        <v>90</v>
      </c>
      <c r="AI1641" t="s">
        <v>176</v>
      </c>
      <c r="AJ1641" t="s">
        <v>79</v>
      </c>
      <c r="AK1641" t="s">
        <v>36</v>
      </c>
      <c r="AL1641" t="s">
        <v>221</v>
      </c>
      <c r="AM1641" t="s">
        <v>146</v>
      </c>
      <c r="AO1641" t="s">
        <v>192</v>
      </c>
      <c r="AP1641" t="s">
        <v>67</v>
      </c>
      <c r="AR1641">
        <v>6</v>
      </c>
      <c r="AS1641" t="s">
        <v>74</v>
      </c>
      <c r="AT1641">
        <v>200</v>
      </c>
      <c r="AV1641" t="s">
        <v>7759</v>
      </c>
      <c r="AW1641" t="s">
        <v>7760</v>
      </c>
      <c r="AX1641" t="s">
        <v>101</v>
      </c>
    </row>
    <row r="1642" spans="1:50" x14ac:dyDescent="0.3">
      <c r="A1642" s="1">
        <v>44414.234027777777</v>
      </c>
      <c r="B1642" s="1">
        <v>44414.237638888888</v>
      </c>
      <c r="C1642" t="s">
        <v>50</v>
      </c>
      <c r="D1642">
        <v>100</v>
      </c>
      <c r="E1642">
        <v>312</v>
      </c>
      <c r="F1642" t="b">
        <v>1</v>
      </c>
      <c r="G1642" s="1">
        <v>44414.237650462965</v>
      </c>
      <c r="H1642" t="s">
        <v>7761</v>
      </c>
      <c r="M1642" t="s">
        <v>51</v>
      </c>
      <c r="N1642" t="s">
        <v>52</v>
      </c>
      <c r="O1642" t="s">
        <v>53</v>
      </c>
      <c r="P1642" t="s">
        <v>7762</v>
      </c>
      <c r="Q1642" t="s">
        <v>7763</v>
      </c>
      <c r="R1642" t="s">
        <v>141</v>
      </c>
      <c r="S1642" t="s">
        <v>116</v>
      </c>
      <c r="T1642" t="s">
        <v>143</v>
      </c>
      <c r="U1642" t="s">
        <v>753</v>
      </c>
      <c r="V1642" t="s">
        <v>59</v>
      </c>
      <c r="W1642" t="s">
        <v>60</v>
      </c>
      <c r="X1642" t="s">
        <v>88</v>
      </c>
      <c r="Y1642" t="s">
        <v>75</v>
      </c>
      <c r="Z1642" t="s">
        <v>154</v>
      </c>
      <c r="AA1642" t="s">
        <v>268</v>
      </c>
      <c r="AB1642" t="s">
        <v>269</v>
      </c>
      <c r="AI1642" t="s">
        <v>176</v>
      </c>
      <c r="AJ1642" t="s">
        <v>134</v>
      </c>
      <c r="AK1642" t="s">
        <v>93</v>
      </c>
      <c r="AL1642" t="s">
        <v>94</v>
      </c>
      <c r="AM1642" t="s">
        <v>95</v>
      </c>
      <c r="AN1642">
        <v>39564</v>
      </c>
      <c r="AO1642" t="s">
        <v>162</v>
      </c>
      <c r="AP1642" t="s">
        <v>67</v>
      </c>
      <c r="AR1642">
        <v>6</v>
      </c>
      <c r="AS1642" t="s">
        <v>74</v>
      </c>
      <c r="AT1642">
        <v>200</v>
      </c>
      <c r="AV1642" t="s">
        <v>7764</v>
      </c>
      <c r="AW1642" t="s">
        <v>7765</v>
      </c>
      <c r="AX1642" t="s">
        <v>101</v>
      </c>
    </row>
    <row r="1643" spans="1:50" x14ac:dyDescent="0.3">
      <c r="A1643" s="1">
        <v>44414.237997685188</v>
      </c>
      <c r="B1643" s="1">
        <v>44414.240046296298</v>
      </c>
      <c r="C1643" t="s">
        <v>50</v>
      </c>
      <c r="D1643">
        <v>100</v>
      </c>
      <c r="E1643">
        <v>177</v>
      </c>
      <c r="F1643" t="b">
        <v>1</v>
      </c>
      <c r="G1643" s="1">
        <v>44414.240046296298</v>
      </c>
      <c r="H1643" t="s">
        <v>7766</v>
      </c>
      <c r="M1643" t="s">
        <v>51</v>
      </c>
      <c r="N1643" t="s">
        <v>52</v>
      </c>
      <c r="O1643" t="s">
        <v>53</v>
      </c>
      <c r="P1643" t="s">
        <v>7767</v>
      </c>
      <c r="R1643" t="s">
        <v>55</v>
      </c>
      <c r="S1643" t="s">
        <v>188</v>
      </c>
      <c r="T1643" t="s">
        <v>286</v>
      </c>
      <c r="U1643" t="s">
        <v>7768</v>
      </c>
      <c r="V1643" t="s">
        <v>59</v>
      </c>
      <c r="W1643" t="s">
        <v>82</v>
      </c>
      <c r="X1643" t="s">
        <v>88</v>
      </c>
      <c r="Y1643" t="s">
        <v>62</v>
      </c>
      <c r="Z1643" t="s">
        <v>63</v>
      </c>
      <c r="AA1643" t="s">
        <v>90</v>
      </c>
      <c r="AI1643" t="s">
        <v>176</v>
      </c>
      <c r="AJ1643" t="s">
        <v>79</v>
      </c>
      <c r="AK1643" t="s">
        <v>36</v>
      </c>
      <c r="AL1643" t="s">
        <v>221</v>
      </c>
      <c r="AM1643" t="s">
        <v>146</v>
      </c>
      <c r="AO1643" t="s">
        <v>1083</v>
      </c>
      <c r="AP1643" t="s">
        <v>67</v>
      </c>
      <c r="AR1643">
        <v>6</v>
      </c>
      <c r="AS1643" t="s">
        <v>70</v>
      </c>
      <c r="AT1643">
        <v>500</v>
      </c>
      <c r="AU1643" t="s">
        <v>69</v>
      </c>
    </row>
    <row r="1644" spans="1:50" x14ac:dyDescent="0.3">
      <c r="A1644" s="1">
        <v>44414.240231481483</v>
      </c>
      <c r="B1644" s="1">
        <v>44414.241886574076</v>
      </c>
      <c r="C1644" t="s">
        <v>50</v>
      </c>
      <c r="D1644">
        <v>100</v>
      </c>
      <c r="E1644">
        <v>142</v>
      </c>
      <c r="F1644" t="b">
        <v>1</v>
      </c>
      <c r="G1644" s="1">
        <v>44414.241898148146</v>
      </c>
      <c r="H1644" t="s">
        <v>7769</v>
      </c>
      <c r="M1644" t="s">
        <v>51</v>
      </c>
      <c r="N1644" t="s">
        <v>52</v>
      </c>
      <c r="O1644" t="s">
        <v>53</v>
      </c>
      <c r="P1644" t="s">
        <v>7770</v>
      </c>
      <c r="Q1644" t="s">
        <v>7771</v>
      </c>
      <c r="R1644" t="s">
        <v>55</v>
      </c>
      <c r="S1644" t="s">
        <v>85</v>
      </c>
      <c r="T1644" t="s">
        <v>57</v>
      </c>
      <c r="U1644" t="s">
        <v>213</v>
      </c>
      <c r="V1644" t="s">
        <v>118</v>
      </c>
      <c r="W1644" t="s">
        <v>60</v>
      </c>
      <c r="X1644" t="s">
        <v>61</v>
      </c>
      <c r="Y1644" t="s">
        <v>62</v>
      </c>
      <c r="Z1644" t="s">
        <v>99</v>
      </c>
      <c r="AA1644" t="s">
        <v>347</v>
      </c>
      <c r="AI1644" t="s">
        <v>176</v>
      </c>
      <c r="AJ1644" t="s">
        <v>92</v>
      </c>
      <c r="AK1644" t="s">
        <v>93</v>
      </c>
      <c r="AL1644" t="s">
        <v>94</v>
      </c>
      <c r="AM1644" t="s">
        <v>95</v>
      </c>
      <c r="AN1644">
        <v>70003</v>
      </c>
      <c r="AO1644" t="s">
        <v>1228</v>
      </c>
      <c r="AP1644" t="s">
        <v>67</v>
      </c>
      <c r="AR1644">
        <v>6</v>
      </c>
      <c r="AS1644" t="s">
        <v>68</v>
      </c>
      <c r="AT1644">
        <v>200</v>
      </c>
      <c r="AV1644" t="s">
        <v>7772</v>
      </c>
      <c r="AW1644" t="s">
        <v>7773</v>
      </c>
      <c r="AX1644" t="s">
        <v>101</v>
      </c>
    </row>
    <row r="1645" spans="1:50" x14ac:dyDescent="0.3">
      <c r="A1645" s="1">
        <v>44414.239270833335</v>
      </c>
      <c r="B1645" s="1">
        <v>44414.243703703702</v>
      </c>
      <c r="C1645" t="s">
        <v>50</v>
      </c>
      <c r="D1645">
        <v>100</v>
      </c>
      <c r="E1645">
        <v>382</v>
      </c>
      <c r="F1645" t="b">
        <v>1</v>
      </c>
      <c r="G1645" s="1">
        <v>44414.243703703702</v>
      </c>
      <c r="H1645" t="s">
        <v>7774</v>
      </c>
      <c r="M1645" t="s">
        <v>51</v>
      </c>
      <c r="N1645" t="s">
        <v>52</v>
      </c>
      <c r="O1645" t="s">
        <v>53</v>
      </c>
      <c r="P1645" t="s">
        <v>7775</v>
      </c>
      <c r="Q1645" t="s">
        <v>7776</v>
      </c>
      <c r="R1645" t="s">
        <v>55</v>
      </c>
      <c r="S1645" t="s">
        <v>773</v>
      </c>
      <c r="T1645" t="s">
        <v>1129</v>
      </c>
      <c r="U1645" t="s">
        <v>7777</v>
      </c>
      <c r="V1645" t="s">
        <v>118</v>
      </c>
      <c r="W1645" t="s">
        <v>82</v>
      </c>
      <c r="X1645" t="s">
        <v>61</v>
      </c>
      <c r="Y1645" t="s">
        <v>108</v>
      </c>
      <c r="Z1645" t="s">
        <v>63</v>
      </c>
      <c r="AA1645" t="s">
        <v>90</v>
      </c>
      <c r="AI1645" t="s">
        <v>176</v>
      </c>
      <c r="AJ1645" t="s">
        <v>79</v>
      </c>
      <c r="AK1645" t="s">
        <v>36</v>
      </c>
      <c r="AL1645" t="s">
        <v>221</v>
      </c>
      <c r="AM1645" t="s">
        <v>146</v>
      </c>
      <c r="AN1645">
        <v>15102</v>
      </c>
      <c r="AO1645" t="s">
        <v>80</v>
      </c>
      <c r="AP1645" t="s">
        <v>67</v>
      </c>
      <c r="AR1645">
        <v>6</v>
      </c>
      <c r="AS1645" t="s">
        <v>68</v>
      </c>
      <c r="AT1645">
        <v>200</v>
      </c>
      <c r="AV1645" t="s">
        <v>7778</v>
      </c>
      <c r="AW1645" t="s">
        <v>7779</v>
      </c>
      <c r="AX1645" t="s">
        <v>101</v>
      </c>
    </row>
    <row r="1646" spans="1:50" x14ac:dyDescent="0.3">
      <c r="A1646" s="1">
        <v>44414.238865740743</v>
      </c>
      <c r="B1646" s="1">
        <v>44414.244641203702</v>
      </c>
      <c r="C1646" t="s">
        <v>50</v>
      </c>
      <c r="D1646">
        <v>100</v>
      </c>
      <c r="E1646">
        <v>498</v>
      </c>
      <c r="F1646" t="b">
        <v>1</v>
      </c>
      <c r="G1646" s="1">
        <v>44414.244641203702</v>
      </c>
      <c r="H1646" t="s">
        <v>7780</v>
      </c>
      <c r="M1646" t="s">
        <v>51</v>
      </c>
      <c r="N1646" t="s">
        <v>52</v>
      </c>
      <c r="O1646" t="s">
        <v>53</v>
      </c>
      <c r="P1646" t="s">
        <v>7781</v>
      </c>
      <c r="Q1646" t="s">
        <v>7782</v>
      </c>
      <c r="R1646" t="s">
        <v>55</v>
      </c>
      <c r="S1646" t="s">
        <v>85</v>
      </c>
      <c r="T1646" t="s">
        <v>57</v>
      </c>
      <c r="U1646" t="s">
        <v>107</v>
      </c>
      <c r="V1646" t="s">
        <v>118</v>
      </c>
      <c r="W1646" t="s">
        <v>60</v>
      </c>
      <c r="X1646" t="s">
        <v>88</v>
      </c>
      <c r="Y1646" t="s">
        <v>108</v>
      </c>
      <c r="Z1646" t="s">
        <v>99</v>
      </c>
      <c r="AA1646" t="s">
        <v>90</v>
      </c>
      <c r="AC1646" t="s">
        <v>77</v>
      </c>
      <c r="AD1646" t="s">
        <v>78</v>
      </c>
      <c r="AE1646" t="s">
        <v>78</v>
      </c>
      <c r="AF1646" t="s">
        <v>77</v>
      </c>
      <c r="AG1646" t="s">
        <v>78</v>
      </c>
      <c r="AH1646" t="s">
        <v>78</v>
      </c>
      <c r="AI1646" t="s">
        <v>176</v>
      </c>
      <c r="AJ1646" t="s">
        <v>161</v>
      </c>
      <c r="AK1646" t="s">
        <v>93</v>
      </c>
      <c r="AL1646" t="s">
        <v>94</v>
      </c>
      <c r="AM1646" t="s">
        <v>95</v>
      </c>
      <c r="AN1646">
        <v>19406</v>
      </c>
      <c r="AO1646" t="s">
        <v>119</v>
      </c>
      <c r="AP1646" t="s">
        <v>67</v>
      </c>
      <c r="AR1646">
        <v>6</v>
      </c>
      <c r="AS1646" t="s">
        <v>81</v>
      </c>
      <c r="AT1646">
        <v>500</v>
      </c>
      <c r="AU1646" t="s">
        <v>69</v>
      </c>
    </row>
    <row r="1647" spans="1:50" x14ac:dyDescent="0.3">
      <c r="A1647" s="1">
        <v>44414.244108796294</v>
      </c>
      <c r="B1647" s="1">
        <v>44414.245798611111</v>
      </c>
      <c r="C1647" t="s">
        <v>50</v>
      </c>
      <c r="D1647">
        <v>100</v>
      </c>
      <c r="E1647">
        <v>146</v>
      </c>
      <c r="F1647" t="b">
        <v>1</v>
      </c>
      <c r="G1647" s="1">
        <v>44414.245810185188</v>
      </c>
      <c r="H1647" t="s">
        <v>7783</v>
      </c>
      <c r="M1647" t="s">
        <v>51</v>
      </c>
      <c r="N1647" t="s">
        <v>52</v>
      </c>
      <c r="O1647" t="s">
        <v>53</v>
      </c>
      <c r="P1647" t="s">
        <v>7784</v>
      </c>
      <c r="R1647" t="s">
        <v>55</v>
      </c>
      <c r="S1647" t="s">
        <v>152</v>
      </c>
      <c r="T1647" t="s">
        <v>57</v>
      </c>
      <c r="U1647" t="s">
        <v>107</v>
      </c>
      <c r="V1647" t="s">
        <v>59</v>
      </c>
      <c r="W1647" t="s">
        <v>82</v>
      </c>
      <c r="X1647" t="s">
        <v>61</v>
      </c>
      <c r="Y1647" t="s">
        <v>71</v>
      </c>
      <c r="Z1647" t="s">
        <v>89</v>
      </c>
      <c r="AA1647" t="s">
        <v>202</v>
      </c>
      <c r="AB1647" t="s">
        <v>7785</v>
      </c>
      <c r="AI1647" t="s">
        <v>91</v>
      </c>
      <c r="AJ1647" t="s">
        <v>134</v>
      </c>
      <c r="AK1647" t="s">
        <v>93</v>
      </c>
      <c r="AL1647" t="s">
        <v>94</v>
      </c>
      <c r="AM1647" t="s">
        <v>95</v>
      </c>
      <c r="AN1647">
        <v>66067</v>
      </c>
      <c r="AO1647" t="s">
        <v>119</v>
      </c>
      <c r="AP1647" t="s">
        <v>67</v>
      </c>
      <c r="AR1647">
        <v>6</v>
      </c>
      <c r="AS1647" t="s">
        <v>70</v>
      </c>
      <c r="AT1647">
        <v>200</v>
      </c>
      <c r="AV1647" t="s">
        <v>7786</v>
      </c>
      <c r="AW1647" t="s">
        <v>7787</v>
      </c>
      <c r="AX1647" t="s">
        <v>101</v>
      </c>
    </row>
    <row r="1648" spans="1:50" x14ac:dyDescent="0.3">
      <c r="A1648" s="1">
        <v>44414.240277777775</v>
      </c>
      <c r="B1648" s="1">
        <v>44414.252430555556</v>
      </c>
      <c r="C1648" t="s">
        <v>50</v>
      </c>
      <c r="D1648">
        <v>100</v>
      </c>
      <c r="E1648">
        <v>1050</v>
      </c>
      <c r="F1648" t="b">
        <v>1</v>
      </c>
      <c r="G1648" s="1">
        <v>44414.252430555556</v>
      </c>
      <c r="H1648" t="s">
        <v>7788</v>
      </c>
      <c r="M1648" t="s">
        <v>51</v>
      </c>
      <c r="N1648" t="s">
        <v>52</v>
      </c>
      <c r="O1648" t="s">
        <v>53</v>
      </c>
      <c r="P1648" t="s">
        <v>7789</v>
      </c>
      <c r="R1648" t="s">
        <v>55</v>
      </c>
      <c r="S1648" t="s">
        <v>5659</v>
      </c>
      <c r="T1648" t="s">
        <v>57</v>
      </c>
      <c r="U1648" t="s">
        <v>58</v>
      </c>
      <c r="V1648" t="s">
        <v>59</v>
      </c>
      <c r="W1648" t="s">
        <v>82</v>
      </c>
      <c r="X1648" t="s">
        <v>61</v>
      </c>
      <c r="Y1648" t="s">
        <v>62</v>
      </c>
      <c r="Z1648" t="s">
        <v>154</v>
      </c>
      <c r="AA1648" t="s">
        <v>90</v>
      </c>
      <c r="AC1648" t="s">
        <v>77</v>
      </c>
      <c r="AD1648" t="s">
        <v>77</v>
      </c>
      <c r="AE1648" t="s">
        <v>78</v>
      </c>
      <c r="AF1648" t="s">
        <v>78</v>
      </c>
      <c r="AG1648" t="s">
        <v>77</v>
      </c>
      <c r="AH1648" t="s">
        <v>77</v>
      </c>
      <c r="AI1648" t="s">
        <v>176</v>
      </c>
      <c r="AJ1648" t="s">
        <v>79</v>
      </c>
      <c r="AK1648" t="s">
        <v>36</v>
      </c>
      <c r="AL1648" t="s">
        <v>145</v>
      </c>
      <c r="AM1648" t="s">
        <v>146</v>
      </c>
      <c r="AN1648">
        <v>33530</v>
      </c>
      <c r="AO1648" t="s">
        <v>80</v>
      </c>
      <c r="AP1648" t="s">
        <v>67</v>
      </c>
      <c r="AR1648">
        <v>6</v>
      </c>
      <c r="AS1648" t="s">
        <v>81</v>
      </c>
      <c r="AT1648">
        <v>200</v>
      </c>
      <c r="AV1648" t="s">
        <v>7790</v>
      </c>
      <c r="AW1648" t="s">
        <v>7791</v>
      </c>
      <c r="AX1648" t="s">
        <v>101</v>
      </c>
    </row>
    <row r="1649" spans="1:50" x14ac:dyDescent="0.3">
      <c r="A1649" s="1">
        <v>44414.251250000001</v>
      </c>
      <c r="B1649" s="1">
        <v>44414.257847222223</v>
      </c>
      <c r="C1649" t="s">
        <v>50</v>
      </c>
      <c r="D1649">
        <v>100</v>
      </c>
      <c r="E1649">
        <v>570</v>
      </c>
      <c r="F1649" t="b">
        <v>1</v>
      </c>
      <c r="G1649" s="1">
        <v>44414.257847222223</v>
      </c>
      <c r="H1649" t="s">
        <v>7792</v>
      </c>
      <c r="M1649" t="s">
        <v>51</v>
      </c>
      <c r="N1649" t="s">
        <v>52</v>
      </c>
      <c r="O1649" t="s">
        <v>53</v>
      </c>
      <c r="P1649" t="s">
        <v>7793</v>
      </c>
      <c r="R1649" t="s">
        <v>141</v>
      </c>
      <c r="S1649" t="s">
        <v>319</v>
      </c>
      <c r="T1649" t="s">
        <v>143</v>
      </c>
      <c r="U1649" t="s">
        <v>144</v>
      </c>
      <c r="V1649" t="s">
        <v>118</v>
      </c>
      <c r="W1649" t="s">
        <v>60</v>
      </c>
      <c r="X1649" t="s">
        <v>88</v>
      </c>
      <c r="Y1649" t="s">
        <v>71</v>
      </c>
      <c r="Z1649" t="s">
        <v>175</v>
      </c>
      <c r="AA1649" t="s">
        <v>202</v>
      </c>
      <c r="AB1649" t="s">
        <v>628</v>
      </c>
      <c r="AC1649" t="s">
        <v>78</v>
      </c>
      <c r="AD1649" t="s">
        <v>78</v>
      </c>
      <c r="AE1649" t="s">
        <v>78</v>
      </c>
      <c r="AF1649" t="s">
        <v>77</v>
      </c>
      <c r="AG1649" t="s">
        <v>78</v>
      </c>
      <c r="AH1649" t="s">
        <v>78</v>
      </c>
      <c r="AI1649" t="s">
        <v>176</v>
      </c>
      <c r="AJ1649" t="s">
        <v>134</v>
      </c>
      <c r="AK1649" t="s">
        <v>93</v>
      </c>
      <c r="AL1649" t="s">
        <v>94</v>
      </c>
      <c r="AM1649" t="s">
        <v>95</v>
      </c>
      <c r="AN1649">
        <v>6010</v>
      </c>
      <c r="AO1649" t="s">
        <v>361</v>
      </c>
      <c r="AP1649" t="s">
        <v>67</v>
      </c>
      <c r="AR1649">
        <v>6</v>
      </c>
      <c r="AS1649" t="s">
        <v>81</v>
      </c>
      <c r="AT1649">
        <v>200</v>
      </c>
      <c r="AV1649" t="s">
        <v>7794</v>
      </c>
      <c r="AW1649" t="s">
        <v>7795</v>
      </c>
      <c r="AX1649" t="s">
        <v>101</v>
      </c>
    </row>
    <row r="1650" spans="1:50" x14ac:dyDescent="0.3">
      <c r="A1650" s="1">
        <v>44414.258136574077</v>
      </c>
      <c r="B1650" s="1">
        <v>44414.259687500002</v>
      </c>
      <c r="C1650" t="s">
        <v>50</v>
      </c>
      <c r="D1650">
        <v>100</v>
      </c>
      <c r="E1650">
        <v>133</v>
      </c>
      <c r="F1650" t="b">
        <v>1</v>
      </c>
      <c r="G1650" s="1">
        <v>44414.259687500002</v>
      </c>
      <c r="H1650" t="s">
        <v>7796</v>
      </c>
      <c r="M1650" t="s">
        <v>51</v>
      </c>
      <c r="N1650" t="s">
        <v>52</v>
      </c>
      <c r="O1650" t="s">
        <v>53</v>
      </c>
      <c r="P1650" t="s">
        <v>7797</v>
      </c>
      <c r="R1650" t="s">
        <v>55</v>
      </c>
      <c r="S1650" t="s">
        <v>85</v>
      </c>
      <c r="T1650" t="s">
        <v>57</v>
      </c>
      <c r="U1650" t="s">
        <v>227</v>
      </c>
      <c r="V1650" t="s">
        <v>59</v>
      </c>
      <c r="W1650" t="s">
        <v>60</v>
      </c>
      <c r="X1650" t="s">
        <v>88</v>
      </c>
      <c r="Y1650" t="s">
        <v>62</v>
      </c>
      <c r="Z1650" t="s">
        <v>175</v>
      </c>
      <c r="AA1650" t="s">
        <v>90</v>
      </c>
      <c r="AI1650" t="s">
        <v>176</v>
      </c>
      <c r="AJ1650" t="s">
        <v>92</v>
      </c>
      <c r="AK1650" t="s">
        <v>93</v>
      </c>
      <c r="AL1650" t="s">
        <v>94</v>
      </c>
      <c r="AM1650" t="s">
        <v>95</v>
      </c>
      <c r="AN1650">
        <v>77051</v>
      </c>
      <c r="AO1650" t="s">
        <v>538</v>
      </c>
      <c r="AP1650" t="s">
        <v>67</v>
      </c>
      <c r="AR1650">
        <v>6</v>
      </c>
      <c r="AS1650" t="s">
        <v>68</v>
      </c>
      <c r="AT1650">
        <v>500</v>
      </c>
      <c r="AU1650" t="s">
        <v>69</v>
      </c>
    </row>
    <row r="1651" spans="1:50" x14ac:dyDescent="0.3">
      <c r="A1651" s="1">
        <v>44414.256689814814</v>
      </c>
      <c r="B1651" s="1">
        <v>44414.260381944441</v>
      </c>
      <c r="C1651" t="s">
        <v>50</v>
      </c>
      <c r="D1651">
        <v>100</v>
      </c>
      <c r="E1651">
        <v>318</v>
      </c>
      <c r="F1651" t="b">
        <v>1</v>
      </c>
      <c r="G1651" s="1">
        <v>44414.260381944441</v>
      </c>
      <c r="H1651" t="s">
        <v>7798</v>
      </c>
      <c r="M1651" t="s">
        <v>51</v>
      </c>
      <c r="N1651" t="s">
        <v>52</v>
      </c>
      <c r="O1651" t="s">
        <v>53</v>
      </c>
      <c r="P1651" t="s">
        <v>7799</v>
      </c>
      <c r="Q1651" t="s">
        <v>1435</v>
      </c>
      <c r="R1651" t="s">
        <v>55</v>
      </c>
      <c r="S1651" t="s">
        <v>721</v>
      </c>
      <c r="T1651" t="s">
        <v>1129</v>
      </c>
      <c r="U1651" t="s">
        <v>3270</v>
      </c>
      <c r="V1651" t="s">
        <v>59</v>
      </c>
      <c r="W1651" t="s">
        <v>82</v>
      </c>
      <c r="X1651" t="s">
        <v>88</v>
      </c>
      <c r="Y1651" t="s">
        <v>62</v>
      </c>
      <c r="Z1651" t="s">
        <v>175</v>
      </c>
      <c r="AA1651" t="s">
        <v>90</v>
      </c>
      <c r="AI1651" t="s">
        <v>176</v>
      </c>
      <c r="AJ1651" t="s">
        <v>92</v>
      </c>
      <c r="AK1651" t="s">
        <v>93</v>
      </c>
      <c r="AL1651" t="s">
        <v>221</v>
      </c>
      <c r="AM1651" t="s">
        <v>95</v>
      </c>
      <c r="AN1651">
        <v>30294</v>
      </c>
      <c r="AO1651" t="s">
        <v>327</v>
      </c>
      <c r="AP1651" t="s">
        <v>67</v>
      </c>
      <c r="AR1651">
        <v>6</v>
      </c>
      <c r="AS1651" t="s">
        <v>70</v>
      </c>
      <c r="AT1651">
        <v>500</v>
      </c>
      <c r="AU1651" t="s">
        <v>69</v>
      </c>
    </row>
    <row r="1652" spans="1:50" x14ac:dyDescent="0.3">
      <c r="A1652" s="1">
        <v>44414.255324074074</v>
      </c>
      <c r="B1652" s="1">
        <v>44414.261678240742</v>
      </c>
      <c r="C1652" t="s">
        <v>50</v>
      </c>
      <c r="D1652">
        <v>100</v>
      </c>
      <c r="E1652">
        <v>549</v>
      </c>
      <c r="F1652" t="b">
        <v>1</v>
      </c>
      <c r="G1652" s="1">
        <v>44414.261678240742</v>
      </c>
      <c r="H1652" t="s">
        <v>7800</v>
      </c>
      <c r="M1652" t="s">
        <v>51</v>
      </c>
      <c r="N1652" t="s">
        <v>52</v>
      </c>
      <c r="O1652" t="s">
        <v>53</v>
      </c>
      <c r="P1652" t="s">
        <v>7801</v>
      </c>
      <c r="Q1652" t="s">
        <v>7802</v>
      </c>
      <c r="R1652" t="s">
        <v>55</v>
      </c>
      <c r="S1652" t="s">
        <v>705</v>
      </c>
      <c r="T1652" t="s">
        <v>706</v>
      </c>
      <c r="U1652" t="s">
        <v>58</v>
      </c>
      <c r="V1652" t="s">
        <v>118</v>
      </c>
      <c r="W1652" t="s">
        <v>60</v>
      </c>
      <c r="X1652" t="s">
        <v>88</v>
      </c>
      <c r="Y1652" t="s">
        <v>62</v>
      </c>
      <c r="Z1652" t="s">
        <v>99</v>
      </c>
      <c r="AA1652" t="s">
        <v>90</v>
      </c>
      <c r="AI1652" t="s">
        <v>176</v>
      </c>
      <c r="AJ1652" t="s">
        <v>161</v>
      </c>
      <c r="AK1652" t="s">
        <v>93</v>
      </c>
      <c r="AL1652" t="s">
        <v>94</v>
      </c>
      <c r="AM1652" t="s">
        <v>95</v>
      </c>
      <c r="AN1652">
        <v>27231</v>
      </c>
      <c r="AO1652" t="s">
        <v>72</v>
      </c>
      <c r="AP1652" t="s">
        <v>67</v>
      </c>
      <c r="AR1652">
        <v>6</v>
      </c>
      <c r="AS1652" t="s">
        <v>74</v>
      </c>
      <c r="AT1652">
        <v>500</v>
      </c>
      <c r="AU1652" t="s">
        <v>69</v>
      </c>
    </row>
    <row r="1653" spans="1:50" x14ac:dyDescent="0.3">
      <c r="A1653" s="1">
        <v>44414.260706018518</v>
      </c>
      <c r="B1653" s="1">
        <v>44414.262719907405</v>
      </c>
      <c r="C1653" t="s">
        <v>50</v>
      </c>
      <c r="D1653">
        <v>100</v>
      </c>
      <c r="E1653">
        <v>174</v>
      </c>
      <c r="F1653" t="b">
        <v>1</v>
      </c>
      <c r="G1653" s="1">
        <v>44414.262731481482</v>
      </c>
      <c r="H1653" t="s">
        <v>7803</v>
      </c>
      <c r="M1653" t="s">
        <v>51</v>
      </c>
      <c r="N1653" t="s">
        <v>52</v>
      </c>
      <c r="O1653" t="s">
        <v>53</v>
      </c>
      <c r="P1653" t="s">
        <v>7804</v>
      </c>
      <c r="R1653" t="s">
        <v>55</v>
      </c>
      <c r="S1653" t="s">
        <v>721</v>
      </c>
      <c r="T1653" t="s">
        <v>57</v>
      </c>
      <c r="U1653" t="s">
        <v>107</v>
      </c>
      <c r="V1653" t="s">
        <v>59</v>
      </c>
      <c r="W1653" t="s">
        <v>82</v>
      </c>
      <c r="X1653" t="s">
        <v>61</v>
      </c>
      <c r="Y1653" t="s">
        <v>71</v>
      </c>
      <c r="Z1653" t="s">
        <v>89</v>
      </c>
      <c r="AA1653" t="s">
        <v>90</v>
      </c>
      <c r="AI1653" t="s">
        <v>65</v>
      </c>
      <c r="AJ1653" t="s">
        <v>134</v>
      </c>
      <c r="AK1653" t="s">
        <v>93</v>
      </c>
      <c r="AL1653" t="s">
        <v>94</v>
      </c>
      <c r="AM1653" t="s">
        <v>146</v>
      </c>
      <c r="AN1653">
        <v>73013</v>
      </c>
      <c r="AO1653" t="s">
        <v>853</v>
      </c>
      <c r="AP1653" t="s">
        <v>67</v>
      </c>
      <c r="AR1653">
        <v>6</v>
      </c>
      <c r="AS1653" t="s">
        <v>68</v>
      </c>
      <c r="AT1653">
        <v>200</v>
      </c>
      <c r="AV1653" t="s">
        <v>7805</v>
      </c>
      <c r="AW1653" t="s">
        <v>7806</v>
      </c>
      <c r="AX1653" t="s">
        <v>101</v>
      </c>
    </row>
    <row r="1654" spans="1:50" x14ac:dyDescent="0.3">
      <c r="A1654" s="1">
        <v>44414.270543981482</v>
      </c>
      <c r="B1654" s="1">
        <v>44414.27239583333</v>
      </c>
      <c r="C1654" t="s">
        <v>50</v>
      </c>
      <c r="D1654">
        <v>100</v>
      </c>
      <c r="E1654">
        <v>160</v>
      </c>
      <c r="F1654" t="b">
        <v>1</v>
      </c>
      <c r="G1654" s="1">
        <v>44414.272407407407</v>
      </c>
      <c r="H1654" t="s">
        <v>7807</v>
      </c>
      <c r="M1654" t="s">
        <v>51</v>
      </c>
      <c r="N1654" t="s">
        <v>52</v>
      </c>
      <c r="O1654" t="s">
        <v>53</v>
      </c>
      <c r="P1654" t="s">
        <v>7808</v>
      </c>
      <c r="Q1654" t="s">
        <v>3603</v>
      </c>
      <c r="R1654" t="s">
        <v>55</v>
      </c>
      <c r="S1654" t="s">
        <v>85</v>
      </c>
      <c r="T1654" t="s">
        <v>86</v>
      </c>
      <c r="U1654" t="s">
        <v>87</v>
      </c>
      <c r="V1654" t="s">
        <v>118</v>
      </c>
      <c r="W1654" t="s">
        <v>60</v>
      </c>
      <c r="X1654" t="s">
        <v>88</v>
      </c>
      <c r="Y1654" t="s">
        <v>75</v>
      </c>
      <c r="Z1654" t="s">
        <v>154</v>
      </c>
      <c r="AA1654" t="s">
        <v>268</v>
      </c>
      <c r="AB1654" t="s">
        <v>7809</v>
      </c>
      <c r="AI1654" t="s">
        <v>65</v>
      </c>
      <c r="AJ1654" t="s">
        <v>161</v>
      </c>
      <c r="AK1654" t="s">
        <v>93</v>
      </c>
      <c r="AL1654" t="s">
        <v>94</v>
      </c>
      <c r="AM1654" t="s">
        <v>146</v>
      </c>
      <c r="AN1654">
        <v>20124</v>
      </c>
      <c r="AO1654" t="s">
        <v>136</v>
      </c>
      <c r="AP1654" t="s">
        <v>67</v>
      </c>
      <c r="AR1654">
        <v>6</v>
      </c>
      <c r="AS1654" t="s">
        <v>74</v>
      </c>
      <c r="AT1654">
        <v>200</v>
      </c>
      <c r="AV1654" t="s">
        <v>7810</v>
      </c>
      <c r="AW1654" t="s">
        <v>7811</v>
      </c>
      <c r="AX1654" t="s">
        <v>101</v>
      </c>
    </row>
    <row r="1655" spans="1:50" x14ac:dyDescent="0.3">
      <c r="A1655" s="1">
        <v>44414.268217592595</v>
      </c>
      <c r="B1655" s="1">
        <v>44414.272696759261</v>
      </c>
      <c r="C1655" t="s">
        <v>50</v>
      </c>
      <c r="D1655">
        <v>100</v>
      </c>
      <c r="E1655">
        <v>386</v>
      </c>
      <c r="F1655" t="b">
        <v>1</v>
      </c>
      <c r="G1655" s="1">
        <v>44414.272696759261</v>
      </c>
      <c r="H1655" t="s">
        <v>7812</v>
      </c>
      <c r="M1655" t="s">
        <v>51</v>
      </c>
      <c r="N1655" t="s">
        <v>52</v>
      </c>
      <c r="O1655" t="s">
        <v>53</v>
      </c>
      <c r="P1655" t="s">
        <v>7813</v>
      </c>
      <c r="Q1655" t="s">
        <v>4666</v>
      </c>
      <c r="R1655" t="s">
        <v>115</v>
      </c>
      <c r="S1655" t="s">
        <v>302</v>
      </c>
      <c r="T1655" t="s">
        <v>86</v>
      </c>
      <c r="U1655" t="s">
        <v>239</v>
      </c>
      <c r="V1655" t="s">
        <v>118</v>
      </c>
      <c r="W1655" t="s">
        <v>60</v>
      </c>
      <c r="X1655" t="s">
        <v>88</v>
      </c>
      <c r="Y1655" t="s">
        <v>71</v>
      </c>
      <c r="Z1655" t="s">
        <v>89</v>
      </c>
      <c r="AA1655" t="s">
        <v>90</v>
      </c>
      <c r="AC1655" t="s">
        <v>77</v>
      </c>
      <c r="AD1655" t="s">
        <v>78</v>
      </c>
      <c r="AE1655" t="s">
        <v>78</v>
      </c>
      <c r="AF1655" t="s">
        <v>77</v>
      </c>
      <c r="AG1655" t="s">
        <v>78</v>
      </c>
      <c r="AH1655" t="s">
        <v>77</v>
      </c>
      <c r="AI1655" t="s">
        <v>65</v>
      </c>
      <c r="AJ1655" t="s">
        <v>134</v>
      </c>
      <c r="AK1655" t="s">
        <v>93</v>
      </c>
      <c r="AL1655" t="s">
        <v>94</v>
      </c>
      <c r="AM1655" t="s">
        <v>146</v>
      </c>
      <c r="AN1655">
        <v>92617</v>
      </c>
      <c r="AO1655" t="s">
        <v>136</v>
      </c>
      <c r="AP1655" t="s">
        <v>67</v>
      </c>
      <c r="AR1655">
        <v>6</v>
      </c>
      <c r="AS1655" t="s">
        <v>81</v>
      </c>
      <c r="AT1655">
        <v>200</v>
      </c>
      <c r="AV1655" t="s">
        <v>7814</v>
      </c>
      <c r="AW1655" t="s">
        <v>7815</v>
      </c>
      <c r="AX1655" t="s">
        <v>101</v>
      </c>
    </row>
    <row r="1656" spans="1:50" x14ac:dyDescent="0.3">
      <c r="A1656" s="1">
        <v>44414.261145833334</v>
      </c>
      <c r="B1656" s="1">
        <v>44414.277129629627</v>
      </c>
      <c r="C1656" t="s">
        <v>50</v>
      </c>
      <c r="D1656">
        <v>100</v>
      </c>
      <c r="E1656">
        <v>1381</v>
      </c>
      <c r="F1656" t="b">
        <v>1</v>
      </c>
      <c r="G1656" s="1">
        <v>44414.277129629627</v>
      </c>
      <c r="H1656" t="s">
        <v>7816</v>
      </c>
      <c r="M1656" t="s">
        <v>51</v>
      </c>
      <c r="N1656" t="s">
        <v>52</v>
      </c>
      <c r="O1656" t="s">
        <v>53</v>
      </c>
      <c r="P1656" t="s">
        <v>7817</v>
      </c>
      <c r="Q1656" t="s">
        <v>2448</v>
      </c>
      <c r="R1656" t="s">
        <v>55</v>
      </c>
      <c r="S1656" t="s">
        <v>7818</v>
      </c>
      <c r="T1656" t="s">
        <v>57</v>
      </c>
      <c r="U1656" t="s">
        <v>58</v>
      </c>
      <c r="V1656" t="s">
        <v>118</v>
      </c>
      <c r="W1656" t="s">
        <v>60</v>
      </c>
      <c r="X1656" t="s">
        <v>88</v>
      </c>
      <c r="Y1656" t="s">
        <v>62</v>
      </c>
      <c r="Z1656" t="s">
        <v>63</v>
      </c>
      <c r="AA1656" t="s">
        <v>90</v>
      </c>
      <c r="AI1656" t="s">
        <v>176</v>
      </c>
      <c r="AJ1656" t="s">
        <v>79</v>
      </c>
      <c r="AK1656" t="s">
        <v>36</v>
      </c>
      <c r="AL1656" t="s">
        <v>221</v>
      </c>
      <c r="AM1656" t="s">
        <v>95</v>
      </c>
      <c r="AN1656">
        <v>91913</v>
      </c>
      <c r="AO1656" t="s">
        <v>7286</v>
      </c>
      <c r="AP1656" t="s">
        <v>67</v>
      </c>
      <c r="AR1656">
        <v>6</v>
      </c>
      <c r="AS1656" t="s">
        <v>70</v>
      </c>
      <c r="AT1656">
        <v>500</v>
      </c>
      <c r="AU1656" t="s">
        <v>69</v>
      </c>
    </row>
    <row r="1657" spans="1:50" x14ac:dyDescent="0.3">
      <c r="A1657" s="1">
        <v>44414.273449074077</v>
      </c>
      <c r="B1657" s="1">
        <v>44414.277384259258</v>
      </c>
      <c r="C1657" t="s">
        <v>50</v>
      </c>
      <c r="D1657">
        <v>100</v>
      </c>
      <c r="E1657">
        <v>340</v>
      </c>
      <c r="F1657" t="b">
        <v>1</v>
      </c>
      <c r="G1657" s="1">
        <v>44414.277395833335</v>
      </c>
      <c r="H1657" t="s">
        <v>7819</v>
      </c>
      <c r="M1657" t="s">
        <v>51</v>
      </c>
      <c r="N1657" t="s">
        <v>52</v>
      </c>
      <c r="O1657" t="s">
        <v>53</v>
      </c>
      <c r="P1657" t="s">
        <v>7820</v>
      </c>
      <c r="Q1657" t="s">
        <v>7821</v>
      </c>
      <c r="R1657" t="s">
        <v>141</v>
      </c>
      <c r="S1657" t="s">
        <v>116</v>
      </c>
      <c r="T1657" t="s">
        <v>143</v>
      </c>
      <c r="U1657" t="s">
        <v>520</v>
      </c>
      <c r="V1657" t="s">
        <v>118</v>
      </c>
      <c r="W1657" t="s">
        <v>60</v>
      </c>
      <c r="X1657" t="s">
        <v>88</v>
      </c>
      <c r="Y1657" t="s">
        <v>62</v>
      </c>
      <c r="Z1657" t="s">
        <v>295</v>
      </c>
      <c r="AA1657" t="s">
        <v>90</v>
      </c>
      <c r="AI1657" t="s">
        <v>65</v>
      </c>
      <c r="AJ1657" t="s">
        <v>79</v>
      </c>
      <c r="AK1657" t="s">
        <v>93</v>
      </c>
      <c r="AL1657" t="s">
        <v>94</v>
      </c>
      <c r="AM1657" t="s">
        <v>146</v>
      </c>
      <c r="AN1657">
        <v>94024</v>
      </c>
      <c r="AO1657" t="s">
        <v>533</v>
      </c>
      <c r="AP1657" t="s">
        <v>67</v>
      </c>
      <c r="AR1657">
        <v>6</v>
      </c>
      <c r="AS1657" t="s">
        <v>70</v>
      </c>
      <c r="AT1657">
        <v>200</v>
      </c>
      <c r="AV1657" t="s">
        <v>7822</v>
      </c>
      <c r="AW1657" t="s">
        <v>7823</v>
      </c>
      <c r="AX1657" t="s">
        <v>101</v>
      </c>
    </row>
    <row r="1658" spans="1:50" x14ac:dyDescent="0.3">
      <c r="A1658" s="1">
        <v>44414.286944444444</v>
      </c>
      <c r="B1658" s="1">
        <v>44414.291296296295</v>
      </c>
      <c r="C1658" t="s">
        <v>50</v>
      </c>
      <c r="D1658">
        <v>100</v>
      </c>
      <c r="E1658">
        <v>376</v>
      </c>
      <c r="F1658" t="b">
        <v>1</v>
      </c>
      <c r="G1658" s="1">
        <v>44414.291307870371</v>
      </c>
      <c r="H1658" t="s">
        <v>7824</v>
      </c>
      <c r="M1658" t="s">
        <v>51</v>
      </c>
      <c r="N1658" t="s">
        <v>52</v>
      </c>
      <c r="O1658" t="s">
        <v>53</v>
      </c>
      <c r="P1658" t="s">
        <v>7825</v>
      </c>
      <c r="R1658" t="s">
        <v>55</v>
      </c>
      <c r="S1658" t="s">
        <v>85</v>
      </c>
      <c r="T1658" t="s">
        <v>57</v>
      </c>
      <c r="U1658" t="s">
        <v>132</v>
      </c>
      <c r="V1658" t="s">
        <v>59</v>
      </c>
      <c r="W1658" t="s">
        <v>82</v>
      </c>
      <c r="X1658" t="s">
        <v>88</v>
      </c>
      <c r="Y1658" t="s">
        <v>62</v>
      </c>
      <c r="Z1658" t="s">
        <v>99</v>
      </c>
      <c r="AC1658" t="s">
        <v>77</v>
      </c>
      <c r="AD1658" t="s">
        <v>78</v>
      </c>
      <c r="AE1658" t="s">
        <v>78</v>
      </c>
      <c r="AF1658" t="s">
        <v>77</v>
      </c>
      <c r="AG1658" t="s">
        <v>78</v>
      </c>
      <c r="AH1658" t="s">
        <v>77</v>
      </c>
      <c r="AI1658" t="s">
        <v>65</v>
      </c>
      <c r="AJ1658" t="s">
        <v>92</v>
      </c>
      <c r="AK1658" t="s">
        <v>93</v>
      </c>
      <c r="AL1658" t="s">
        <v>94</v>
      </c>
      <c r="AM1658" t="s">
        <v>146</v>
      </c>
      <c r="AN1658">
        <v>95035</v>
      </c>
      <c r="AO1658" t="s">
        <v>136</v>
      </c>
      <c r="AP1658" t="s">
        <v>67</v>
      </c>
      <c r="AR1658">
        <v>6</v>
      </c>
      <c r="AS1658" t="s">
        <v>81</v>
      </c>
      <c r="AT1658">
        <v>200</v>
      </c>
      <c r="AV1658" t="s">
        <v>7826</v>
      </c>
      <c r="AW1658" t="s">
        <v>7827</v>
      </c>
      <c r="AX1658" t="s">
        <v>101</v>
      </c>
    </row>
    <row r="1659" spans="1:50" x14ac:dyDescent="0.3">
      <c r="A1659" s="1">
        <v>44414.292407407411</v>
      </c>
      <c r="B1659" s="1">
        <v>44414.294525462959</v>
      </c>
      <c r="C1659" t="s">
        <v>50</v>
      </c>
      <c r="D1659">
        <v>100</v>
      </c>
      <c r="E1659">
        <v>182</v>
      </c>
      <c r="F1659" t="b">
        <v>1</v>
      </c>
      <c r="G1659" s="1">
        <v>44414.294525462959</v>
      </c>
      <c r="H1659" t="s">
        <v>7828</v>
      </c>
      <c r="M1659" t="s">
        <v>51</v>
      </c>
      <c r="N1659" t="s">
        <v>52</v>
      </c>
      <c r="O1659" t="s">
        <v>53</v>
      </c>
      <c r="P1659" t="s">
        <v>7829</v>
      </c>
      <c r="R1659" t="s">
        <v>55</v>
      </c>
      <c r="S1659" t="s">
        <v>721</v>
      </c>
      <c r="T1659" t="s">
        <v>57</v>
      </c>
      <c r="U1659" t="s">
        <v>213</v>
      </c>
      <c r="V1659" t="s">
        <v>118</v>
      </c>
      <c r="W1659" t="s">
        <v>60</v>
      </c>
      <c r="X1659" t="s">
        <v>88</v>
      </c>
      <c r="Y1659" t="s">
        <v>71</v>
      </c>
      <c r="Z1659" t="s">
        <v>89</v>
      </c>
      <c r="AI1659" t="s">
        <v>65</v>
      </c>
      <c r="AJ1659" t="s">
        <v>258</v>
      </c>
      <c r="AK1659" t="s">
        <v>93</v>
      </c>
      <c r="AL1659" t="s">
        <v>94</v>
      </c>
      <c r="AM1659" t="s">
        <v>146</v>
      </c>
      <c r="AN1659">
        <v>92115</v>
      </c>
      <c r="AO1659" t="s">
        <v>533</v>
      </c>
      <c r="AP1659" t="s">
        <v>67</v>
      </c>
      <c r="AR1659">
        <v>6</v>
      </c>
      <c r="AS1659" t="s">
        <v>68</v>
      </c>
      <c r="AT1659">
        <v>200</v>
      </c>
      <c r="AV1659" t="s">
        <v>7830</v>
      </c>
      <c r="AW1659" t="s">
        <v>7831</v>
      </c>
      <c r="AX1659" t="s">
        <v>101</v>
      </c>
    </row>
    <row r="1660" spans="1:50" x14ac:dyDescent="0.3">
      <c r="A1660" s="1">
        <v>44414.309340277781</v>
      </c>
      <c r="B1660" s="1">
        <v>44414.311076388891</v>
      </c>
      <c r="C1660" t="s">
        <v>50</v>
      </c>
      <c r="D1660">
        <v>100</v>
      </c>
      <c r="E1660">
        <v>150</v>
      </c>
      <c r="F1660" t="b">
        <v>1</v>
      </c>
      <c r="G1660" s="1">
        <v>44414.311076388891</v>
      </c>
      <c r="H1660" t="s">
        <v>7832</v>
      </c>
      <c r="M1660" t="s">
        <v>51</v>
      </c>
      <c r="N1660" t="s">
        <v>52</v>
      </c>
      <c r="O1660" t="s">
        <v>53</v>
      </c>
      <c r="P1660" t="s">
        <v>7833</v>
      </c>
      <c r="R1660" t="s">
        <v>55</v>
      </c>
      <c r="S1660" t="s">
        <v>7834</v>
      </c>
      <c r="T1660" t="s">
        <v>7835</v>
      </c>
      <c r="U1660" t="s">
        <v>58</v>
      </c>
      <c r="V1660" t="s">
        <v>59</v>
      </c>
      <c r="W1660" t="s">
        <v>82</v>
      </c>
      <c r="X1660" t="s">
        <v>61</v>
      </c>
      <c r="Y1660" t="s">
        <v>71</v>
      </c>
      <c r="Z1660" t="s">
        <v>89</v>
      </c>
      <c r="AI1660" t="s">
        <v>65</v>
      </c>
      <c r="AJ1660" t="s">
        <v>134</v>
      </c>
      <c r="AK1660" t="s">
        <v>93</v>
      </c>
      <c r="AL1660" t="s">
        <v>94</v>
      </c>
      <c r="AM1660" t="s">
        <v>146</v>
      </c>
      <c r="AN1660">
        <v>60126</v>
      </c>
      <c r="AO1660" t="s">
        <v>119</v>
      </c>
      <c r="AP1660" t="s">
        <v>67</v>
      </c>
      <c r="AR1660">
        <v>6</v>
      </c>
      <c r="AS1660" t="s">
        <v>74</v>
      </c>
      <c r="AT1660">
        <v>200</v>
      </c>
      <c r="AV1660" t="s">
        <v>7836</v>
      </c>
      <c r="AW1660" t="s">
        <v>7837</v>
      </c>
      <c r="AX1660" t="s">
        <v>101</v>
      </c>
    </row>
    <row r="1661" spans="1:50" x14ac:dyDescent="0.3">
      <c r="A1661" s="1">
        <v>44413.440347222226</v>
      </c>
      <c r="B1661" s="1">
        <v>44413.443252314813</v>
      </c>
      <c r="C1661" t="s">
        <v>50</v>
      </c>
      <c r="D1661">
        <v>98</v>
      </c>
      <c r="E1661">
        <v>251</v>
      </c>
      <c r="F1661" t="b">
        <v>0</v>
      </c>
      <c r="G1661" s="1">
        <v>44414.44327546296</v>
      </c>
      <c r="H1661" t="s">
        <v>7838</v>
      </c>
      <c r="M1661" t="s">
        <v>51</v>
      </c>
      <c r="N1661" t="s">
        <v>52</v>
      </c>
      <c r="O1661" t="s">
        <v>53</v>
      </c>
      <c r="P1661" t="s">
        <v>7839</v>
      </c>
      <c r="R1661" t="s">
        <v>97</v>
      </c>
      <c r="S1661" t="s">
        <v>1107</v>
      </c>
      <c r="T1661" t="s">
        <v>57</v>
      </c>
      <c r="U1661" t="s">
        <v>58</v>
      </c>
      <c r="V1661" t="s">
        <v>59</v>
      </c>
      <c r="W1661" t="s">
        <v>82</v>
      </c>
      <c r="X1661" t="s">
        <v>61</v>
      </c>
      <c r="Y1661" t="s">
        <v>108</v>
      </c>
      <c r="Z1661" t="s">
        <v>99</v>
      </c>
      <c r="AA1661" t="s">
        <v>1954</v>
      </c>
      <c r="AI1661" t="s">
        <v>84</v>
      </c>
      <c r="AJ1661" t="s">
        <v>92</v>
      </c>
      <c r="AK1661" t="s">
        <v>1490</v>
      </c>
      <c r="AL1661" t="s">
        <v>711</v>
      </c>
      <c r="AM1661" t="s">
        <v>146</v>
      </c>
      <c r="AN1661">
        <v>76210</v>
      </c>
      <c r="AO1661" t="s">
        <v>354</v>
      </c>
      <c r="AP1661" t="s">
        <v>67</v>
      </c>
      <c r="AR1661">
        <v>6</v>
      </c>
      <c r="AS1661" t="s">
        <v>68</v>
      </c>
      <c r="AT1661">
        <v>200</v>
      </c>
      <c r="AV1661" t="s">
        <v>7840</v>
      </c>
      <c r="AW1661" t="s">
        <v>7841</v>
      </c>
      <c r="AX1661" t="s">
        <v>101</v>
      </c>
    </row>
    <row r="1662" spans="1:50" x14ac:dyDescent="0.3">
      <c r="A1662" s="1">
        <v>44413.535821759258</v>
      </c>
      <c r="B1662" s="1">
        <v>44413.540578703702</v>
      </c>
      <c r="C1662" t="s">
        <v>50</v>
      </c>
      <c r="D1662">
        <v>88</v>
      </c>
      <c r="E1662">
        <v>410</v>
      </c>
      <c r="F1662" t="b">
        <v>0</v>
      </c>
      <c r="G1662" s="1">
        <v>44414.540613425925</v>
      </c>
      <c r="H1662" t="s">
        <v>7842</v>
      </c>
      <c r="M1662" t="s">
        <v>51</v>
      </c>
      <c r="N1662" t="s">
        <v>52</v>
      </c>
      <c r="O1662" t="s">
        <v>53</v>
      </c>
      <c r="P1662" t="s">
        <v>7354</v>
      </c>
      <c r="Q1662" t="s">
        <v>1861</v>
      </c>
      <c r="R1662" t="s">
        <v>55</v>
      </c>
      <c r="S1662" t="s">
        <v>7355</v>
      </c>
      <c r="T1662" t="s">
        <v>7356</v>
      </c>
      <c r="U1662" t="s">
        <v>4600</v>
      </c>
      <c r="V1662" t="s">
        <v>118</v>
      </c>
      <c r="W1662" t="s">
        <v>60</v>
      </c>
      <c r="X1662" t="s">
        <v>88</v>
      </c>
      <c r="Y1662" t="s">
        <v>83</v>
      </c>
      <c r="Z1662" t="s">
        <v>99</v>
      </c>
      <c r="AA1662" t="s">
        <v>1489</v>
      </c>
      <c r="AI1662" t="s">
        <v>84</v>
      </c>
      <c r="AJ1662" t="s">
        <v>161</v>
      </c>
      <c r="AK1662" t="s">
        <v>36</v>
      </c>
      <c r="AL1662" t="s">
        <v>711</v>
      </c>
      <c r="AM1662" t="s">
        <v>146</v>
      </c>
      <c r="AN1662">
        <v>8048</v>
      </c>
      <c r="AS1662" t="s">
        <v>70</v>
      </c>
      <c r="AT1662">
        <v>500</v>
      </c>
      <c r="AU1662" t="s">
        <v>69</v>
      </c>
    </row>
    <row r="1663" spans="1:50" x14ac:dyDescent="0.3">
      <c r="A1663" s="1">
        <v>44414.165532407409</v>
      </c>
      <c r="B1663" s="1">
        <v>44414.16778935185</v>
      </c>
      <c r="C1663" t="s">
        <v>50</v>
      </c>
      <c r="D1663">
        <v>74</v>
      </c>
      <c r="E1663">
        <v>193</v>
      </c>
      <c r="F1663" t="b">
        <v>0</v>
      </c>
      <c r="G1663" s="1">
        <v>44415.16778935185</v>
      </c>
      <c r="H1663" t="s">
        <v>7843</v>
      </c>
      <c r="M1663" t="s">
        <v>51</v>
      </c>
      <c r="N1663" t="s">
        <v>52</v>
      </c>
      <c r="O1663" t="s">
        <v>53</v>
      </c>
      <c r="P1663" t="s">
        <v>7522</v>
      </c>
      <c r="Q1663" t="s">
        <v>301</v>
      </c>
      <c r="R1663" t="s">
        <v>55</v>
      </c>
      <c r="S1663" t="s">
        <v>773</v>
      </c>
      <c r="T1663" t="s">
        <v>728</v>
      </c>
      <c r="U1663" t="s">
        <v>7523</v>
      </c>
      <c r="V1663" t="s">
        <v>118</v>
      </c>
      <c r="W1663" t="s">
        <v>60</v>
      </c>
      <c r="X1663" t="s">
        <v>88</v>
      </c>
      <c r="Y1663" t="s">
        <v>62</v>
      </c>
      <c r="Z1663" t="s">
        <v>63</v>
      </c>
      <c r="AA1663" t="s">
        <v>90</v>
      </c>
      <c r="AC1663" t="s">
        <v>77</v>
      </c>
      <c r="AD1663" t="s">
        <v>77</v>
      </c>
      <c r="AE1663" t="s">
        <v>78</v>
      </c>
      <c r="AF1663" t="s">
        <v>78</v>
      </c>
      <c r="AG1663" t="s">
        <v>77</v>
      </c>
      <c r="AH1663" t="s">
        <v>77</v>
      </c>
      <c r="AS1663" t="s">
        <v>81</v>
      </c>
      <c r="AT1663">
        <v>200</v>
      </c>
      <c r="AV1663" t="s">
        <v>7844</v>
      </c>
      <c r="AW1663" t="s">
        <v>7845</v>
      </c>
      <c r="AX1663" t="s">
        <v>101</v>
      </c>
    </row>
    <row r="1664" spans="1:50" x14ac:dyDescent="0.3">
      <c r="A1664" s="1">
        <v>44414.220937500002</v>
      </c>
      <c r="B1664" s="1">
        <v>44414.222500000003</v>
      </c>
      <c r="C1664" t="s">
        <v>50</v>
      </c>
      <c r="D1664">
        <v>5</v>
      </c>
      <c r="E1664">
        <v>134</v>
      </c>
      <c r="F1664" t="b">
        <v>0</v>
      </c>
      <c r="G1664" s="1">
        <v>44415.222511574073</v>
      </c>
      <c r="H1664" t="s">
        <v>7846</v>
      </c>
      <c r="M1664" t="s">
        <v>51</v>
      </c>
      <c r="N1664" t="s">
        <v>52</v>
      </c>
      <c r="O1664" t="s">
        <v>53</v>
      </c>
      <c r="AS1664" t="s">
        <v>449</v>
      </c>
    </row>
    <row r="1665" spans="1:50" x14ac:dyDescent="0.3">
      <c r="A1665" s="1">
        <v>44414.225972222222</v>
      </c>
      <c r="B1665" s="1">
        <v>44414.228680555556</v>
      </c>
      <c r="C1665" t="s">
        <v>50</v>
      </c>
      <c r="D1665">
        <v>74</v>
      </c>
      <c r="E1665">
        <v>213</v>
      </c>
      <c r="F1665" t="b">
        <v>0</v>
      </c>
      <c r="G1665" s="1">
        <v>44415.228692129633</v>
      </c>
      <c r="H1665" t="s">
        <v>7847</v>
      </c>
      <c r="M1665" t="s">
        <v>51</v>
      </c>
      <c r="N1665" t="s">
        <v>52</v>
      </c>
      <c r="O1665" t="s">
        <v>53</v>
      </c>
      <c r="P1665" t="s">
        <v>7848</v>
      </c>
      <c r="R1665" t="s">
        <v>55</v>
      </c>
      <c r="S1665" t="s">
        <v>783</v>
      </c>
      <c r="T1665" t="s">
        <v>1129</v>
      </c>
      <c r="U1665" t="s">
        <v>4159</v>
      </c>
      <c r="V1665" t="s">
        <v>118</v>
      </c>
      <c r="W1665" t="s">
        <v>60</v>
      </c>
      <c r="X1665" t="s">
        <v>88</v>
      </c>
      <c r="Y1665" t="s">
        <v>62</v>
      </c>
      <c r="Z1665" t="s">
        <v>89</v>
      </c>
      <c r="AA1665" t="s">
        <v>64</v>
      </c>
      <c r="AS1665" t="s">
        <v>70</v>
      </c>
      <c r="AT1665">
        <v>500</v>
      </c>
      <c r="AU1665" t="s">
        <v>69</v>
      </c>
    </row>
    <row r="1666" spans="1:50" x14ac:dyDescent="0.3">
      <c r="A1666" s="1">
        <v>44414.230914351851</v>
      </c>
      <c r="B1666" s="1">
        <v>44414.231273148151</v>
      </c>
      <c r="C1666" t="s">
        <v>50</v>
      </c>
      <c r="D1666">
        <v>5</v>
      </c>
      <c r="E1666">
        <v>31</v>
      </c>
      <c r="F1666" t="b">
        <v>0</v>
      </c>
      <c r="G1666" s="1">
        <v>44415.231354166666</v>
      </c>
      <c r="H1666" t="s">
        <v>7849</v>
      </c>
      <c r="M1666" t="s">
        <v>51</v>
      </c>
      <c r="N1666" t="s">
        <v>52</v>
      </c>
      <c r="O1666" t="s">
        <v>53</v>
      </c>
      <c r="AS1666" t="s">
        <v>449</v>
      </c>
    </row>
    <row r="1667" spans="1:50" x14ac:dyDescent="0.3">
      <c r="A1667" s="1">
        <v>44414.239583333336</v>
      </c>
      <c r="B1667" s="1">
        <v>44414.240960648145</v>
      </c>
      <c r="C1667" t="s">
        <v>50</v>
      </c>
      <c r="D1667">
        <v>19</v>
      </c>
      <c r="E1667">
        <v>119</v>
      </c>
      <c r="F1667" t="b">
        <v>0</v>
      </c>
      <c r="G1667" s="1">
        <v>44415.240972222222</v>
      </c>
      <c r="H1667" t="s">
        <v>7850</v>
      </c>
      <c r="M1667" t="s">
        <v>51</v>
      </c>
      <c r="N1667" t="s">
        <v>52</v>
      </c>
      <c r="O1667" t="s">
        <v>53</v>
      </c>
      <c r="P1667" t="s">
        <v>7851</v>
      </c>
      <c r="Q1667" t="s">
        <v>4323</v>
      </c>
      <c r="R1667" t="s">
        <v>55</v>
      </c>
      <c r="S1667" t="s">
        <v>773</v>
      </c>
      <c r="T1667" t="s">
        <v>728</v>
      </c>
      <c r="U1667" t="s">
        <v>7768</v>
      </c>
      <c r="V1667" t="s">
        <v>118</v>
      </c>
      <c r="W1667" t="s">
        <v>82</v>
      </c>
      <c r="X1667" t="s">
        <v>61</v>
      </c>
      <c r="AS1667" t="s">
        <v>449</v>
      </c>
    </row>
    <row r="1668" spans="1:50" x14ac:dyDescent="0.3">
      <c r="A1668" s="1">
        <v>44414.240960648145</v>
      </c>
      <c r="B1668" s="1">
        <v>44414.241284722222</v>
      </c>
      <c r="C1668" t="s">
        <v>50</v>
      </c>
      <c r="D1668">
        <v>12</v>
      </c>
      <c r="E1668">
        <v>27</v>
      </c>
      <c r="F1668" t="b">
        <v>0</v>
      </c>
      <c r="G1668" s="1">
        <v>44415.241296296299</v>
      </c>
      <c r="H1668" t="s">
        <v>7852</v>
      </c>
      <c r="M1668" t="s">
        <v>51</v>
      </c>
      <c r="N1668" t="s">
        <v>52</v>
      </c>
      <c r="O1668" t="s">
        <v>53</v>
      </c>
      <c r="P1668" t="s">
        <v>7851</v>
      </c>
      <c r="Q1668" t="s">
        <v>4323</v>
      </c>
      <c r="R1668" t="s">
        <v>55</v>
      </c>
      <c r="S1668" t="s">
        <v>773</v>
      </c>
      <c r="T1668" t="s">
        <v>1146</v>
      </c>
      <c r="U1668" t="s">
        <v>7768</v>
      </c>
      <c r="AS1668" t="s">
        <v>449</v>
      </c>
    </row>
    <row r="1669" spans="1:50" x14ac:dyDescent="0.3">
      <c r="A1669" s="1">
        <v>44414.242824074077</v>
      </c>
      <c r="B1669" s="1">
        <v>44414.250162037039</v>
      </c>
      <c r="C1669" t="s">
        <v>50</v>
      </c>
      <c r="D1669">
        <v>98</v>
      </c>
      <c r="E1669">
        <v>633</v>
      </c>
      <c r="F1669" t="b">
        <v>0</v>
      </c>
      <c r="G1669" s="1">
        <v>44415.250173611108</v>
      </c>
      <c r="H1669" t="s">
        <v>7853</v>
      </c>
      <c r="M1669" t="s">
        <v>51</v>
      </c>
      <c r="N1669" t="s">
        <v>52</v>
      </c>
      <c r="O1669" t="s">
        <v>53</v>
      </c>
      <c r="P1669" t="s">
        <v>7851</v>
      </c>
      <c r="Q1669" t="s">
        <v>4323</v>
      </c>
      <c r="R1669" t="s">
        <v>55</v>
      </c>
      <c r="S1669" t="s">
        <v>773</v>
      </c>
      <c r="T1669" t="s">
        <v>728</v>
      </c>
      <c r="U1669" t="s">
        <v>7768</v>
      </c>
      <c r="V1669" t="s">
        <v>118</v>
      </c>
      <c r="W1669" t="s">
        <v>82</v>
      </c>
      <c r="X1669" t="s">
        <v>61</v>
      </c>
      <c r="Y1669" t="s">
        <v>62</v>
      </c>
      <c r="Z1669" t="s">
        <v>133</v>
      </c>
      <c r="AA1669" t="s">
        <v>90</v>
      </c>
      <c r="AI1669" t="s">
        <v>176</v>
      </c>
      <c r="AJ1669" t="s">
        <v>92</v>
      </c>
      <c r="AK1669" t="s">
        <v>36</v>
      </c>
      <c r="AL1669" t="s">
        <v>221</v>
      </c>
      <c r="AM1669" t="s">
        <v>146</v>
      </c>
      <c r="AN1669">
        <v>12125</v>
      </c>
      <c r="AO1669" t="s">
        <v>136</v>
      </c>
      <c r="AP1669" t="s">
        <v>67</v>
      </c>
      <c r="AR1669">
        <v>6</v>
      </c>
      <c r="AS1669" t="s">
        <v>74</v>
      </c>
      <c r="AT1669">
        <v>200</v>
      </c>
      <c r="AV1669" t="s">
        <v>7854</v>
      </c>
      <c r="AW1669" t="s">
        <v>7855</v>
      </c>
      <c r="AX1669"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3F1B8-DBA2-4A9A-BC35-AD5D2F8EE179}">
  <dimension ref="A1:A1645"/>
  <sheetViews>
    <sheetView topLeftCell="A1617" workbookViewId="0">
      <selection activeCell="A1630" sqref="A1630"/>
    </sheetView>
  </sheetViews>
  <sheetFormatPr defaultRowHeight="14.4" x14ac:dyDescent="0.3"/>
  <sheetData>
    <row r="1" spans="1:1" x14ac:dyDescent="0.3">
      <c r="A1" t="s">
        <v>1299</v>
      </c>
    </row>
    <row r="2" spans="1:1" x14ac:dyDescent="0.3">
      <c r="A2" t="s">
        <v>173</v>
      </c>
    </row>
    <row r="3" spans="1:1" x14ac:dyDescent="0.3">
      <c r="A3" t="s">
        <v>4698</v>
      </c>
    </row>
    <row r="4" spans="1:1" x14ac:dyDescent="0.3">
      <c r="A4" t="s">
        <v>4511</v>
      </c>
    </row>
    <row r="5" spans="1:1" x14ac:dyDescent="0.3">
      <c r="A5" t="s">
        <v>3370</v>
      </c>
    </row>
    <row r="6" spans="1:1" x14ac:dyDescent="0.3">
      <c r="A6" t="s">
        <v>4258</v>
      </c>
    </row>
    <row r="7" spans="1:1" x14ac:dyDescent="0.3">
      <c r="A7" t="s">
        <v>6553</v>
      </c>
    </row>
    <row r="8" spans="1:1" x14ac:dyDescent="0.3">
      <c r="A8" t="s">
        <v>6116</v>
      </c>
    </row>
    <row r="9" spans="1:1" x14ac:dyDescent="0.3">
      <c r="A9" t="s">
        <v>1938</v>
      </c>
    </row>
    <row r="10" spans="1:1" x14ac:dyDescent="0.3">
      <c r="A10" t="s">
        <v>5935</v>
      </c>
    </row>
    <row r="11" spans="1:1" x14ac:dyDescent="0.3">
      <c r="A11" t="s">
        <v>6260</v>
      </c>
    </row>
    <row r="12" spans="1:1" x14ac:dyDescent="0.3">
      <c r="A12" t="s">
        <v>7019</v>
      </c>
    </row>
    <row r="13" spans="1:1" x14ac:dyDescent="0.3">
      <c r="A13" t="s">
        <v>2659</v>
      </c>
    </row>
    <row r="14" spans="1:1" x14ac:dyDescent="0.3">
      <c r="A14" t="s">
        <v>7563</v>
      </c>
    </row>
    <row r="15" spans="1:1" x14ac:dyDescent="0.3">
      <c r="A15" t="s">
        <v>5697</v>
      </c>
    </row>
    <row r="16" spans="1:1" x14ac:dyDescent="0.3">
      <c r="A16" t="s">
        <v>6798</v>
      </c>
    </row>
    <row r="17" spans="1:1" x14ac:dyDescent="0.3">
      <c r="A17" t="s">
        <v>2009</v>
      </c>
    </row>
    <row r="18" spans="1:1" x14ac:dyDescent="0.3">
      <c r="A18" t="s">
        <v>5249</v>
      </c>
    </row>
    <row r="19" spans="1:1" x14ac:dyDescent="0.3">
      <c r="A19" t="s">
        <v>6893</v>
      </c>
    </row>
    <row r="20" spans="1:1" x14ac:dyDescent="0.3">
      <c r="A20" t="s">
        <v>6635</v>
      </c>
    </row>
    <row r="21" spans="1:1" x14ac:dyDescent="0.3">
      <c r="A21" t="s">
        <v>1418</v>
      </c>
    </row>
    <row r="22" spans="1:1" x14ac:dyDescent="0.3">
      <c r="A22" t="s">
        <v>6995</v>
      </c>
    </row>
    <row r="23" spans="1:1" x14ac:dyDescent="0.3">
      <c r="A23" t="s">
        <v>5126</v>
      </c>
    </row>
    <row r="24" spans="1:1" x14ac:dyDescent="0.3">
      <c r="A24" t="s">
        <v>5948</v>
      </c>
    </row>
    <row r="25" spans="1:1" x14ac:dyDescent="0.3">
      <c r="A25" t="s">
        <v>3934</v>
      </c>
    </row>
    <row r="26" spans="1:1" x14ac:dyDescent="0.3">
      <c r="A26" t="s">
        <v>7307</v>
      </c>
    </row>
    <row r="27" spans="1:1" x14ac:dyDescent="0.3">
      <c r="A27" t="s">
        <v>5921</v>
      </c>
    </row>
    <row r="28" spans="1:1" x14ac:dyDescent="0.3">
      <c r="A28" t="s">
        <v>4226</v>
      </c>
    </row>
    <row r="29" spans="1:1" x14ac:dyDescent="0.3">
      <c r="A29" t="s">
        <v>7276</v>
      </c>
    </row>
    <row r="30" spans="1:1" x14ac:dyDescent="0.3">
      <c r="A30" t="s">
        <v>5963</v>
      </c>
    </row>
    <row r="31" spans="1:1" x14ac:dyDescent="0.3">
      <c r="A31" t="s">
        <v>7395</v>
      </c>
    </row>
    <row r="32" spans="1:1" x14ac:dyDescent="0.3">
      <c r="A32" t="s">
        <v>4953</v>
      </c>
    </row>
    <row r="33" spans="1:1" x14ac:dyDescent="0.3">
      <c r="A33" t="s">
        <v>6870</v>
      </c>
    </row>
    <row r="34" spans="1:1" x14ac:dyDescent="0.3">
      <c r="A34" t="s">
        <v>6171</v>
      </c>
    </row>
    <row r="35" spans="1:1" x14ac:dyDescent="0.3">
      <c r="A35" t="s">
        <v>4889</v>
      </c>
    </row>
    <row r="36" spans="1:1" x14ac:dyDescent="0.3">
      <c r="A36" t="s">
        <v>7014</v>
      </c>
    </row>
    <row r="37" spans="1:1" x14ac:dyDescent="0.3">
      <c r="A37" t="s">
        <v>1488</v>
      </c>
    </row>
    <row r="38" spans="1:1" x14ac:dyDescent="0.3">
      <c r="A38" t="s">
        <v>6757</v>
      </c>
    </row>
    <row r="39" spans="1:1" x14ac:dyDescent="0.3">
      <c r="A39" t="s">
        <v>6180</v>
      </c>
    </row>
    <row r="40" spans="1:1" x14ac:dyDescent="0.3">
      <c r="A40" t="s">
        <v>6874</v>
      </c>
    </row>
    <row r="41" spans="1:1" x14ac:dyDescent="0.3">
      <c r="A41" t="s">
        <v>4834</v>
      </c>
    </row>
    <row r="42" spans="1:1" x14ac:dyDescent="0.3">
      <c r="A42" t="s">
        <v>6027</v>
      </c>
    </row>
    <row r="43" spans="1:1" x14ac:dyDescent="0.3">
      <c r="A43" t="s">
        <v>4480</v>
      </c>
    </row>
    <row r="44" spans="1:1" x14ac:dyDescent="0.3">
      <c r="A44" t="s">
        <v>6408</v>
      </c>
    </row>
    <row r="45" spans="1:1" x14ac:dyDescent="0.3">
      <c r="A45" t="s">
        <v>7011</v>
      </c>
    </row>
    <row r="46" spans="1:1" x14ac:dyDescent="0.3">
      <c r="A46" t="s">
        <v>3498</v>
      </c>
    </row>
    <row r="47" spans="1:1" x14ac:dyDescent="0.3">
      <c r="A47" t="s">
        <v>4558</v>
      </c>
    </row>
    <row r="48" spans="1:1" x14ac:dyDescent="0.3">
      <c r="A48" t="s">
        <v>4558</v>
      </c>
    </row>
    <row r="49" spans="1:1" x14ac:dyDescent="0.3">
      <c r="A49" t="s">
        <v>5624</v>
      </c>
    </row>
    <row r="50" spans="1:1" x14ac:dyDescent="0.3">
      <c r="A50" t="s">
        <v>6018</v>
      </c>
    </row>
    <row r="51" spans="1:1" x14ac:dyDescent="0.3">
      <c r="A51" t="s">
        <v>4723</v>
      </c>
    </row>
    <row r="52" spans="1:1" x14ac:dyDescent="0.3">
      <c r="A52" t="s">
        <v>6947</v>
      </c>
    </row>
    <row r="53" spans="1:1" x14ac:dyDescent="0.3">
      <c r="A53" s="2" t="s">
        <v>6044</v>
      </c>
    </row>
    <row r="54" spans="1:1" x14ac:dyDescent="0.3">
      <c r="A54" t="s">
        <v>3244</v>
      </c>
    </row>
    <row r="55" spans="1:1" x14ac:dyDescent="0.3">
      <c r="A55" t="s">
        <v>6913</v>
      </c>
    </row>
    <row r="56" spans="1:1" x14ac:dyDescent="0.3">
      <c r="A56" t="s">
        <v>5371</v>
      </c>
    </row>
    <row r="57" spans="1:1" x14ac:dyDescent="0.3">
      <c r="A57" t="s">
        <v>6972</v>
      </c>
    </row>
    <row r="58" spans="1:1" x14ac:dyDescent="0.3">
      <c r="A58" t="s">
        <v>995</v>
      </c>
    </row>
    <row r="59" spans="1:1" x14ac:dyDescent="0.3">
      <c r="A59" t="s">
        <v>6630</v>
      </c>
    </row>
    <row r="60" spans="1:1" x14ac:dyDescent="0.3">
      <c r="A60" t="s">
        <v>7097</v>
      </c>
    </row>
    <row r="61" spans="1:1" x14ac:dyDescent="0.3">
      <c r="A61" s="2" t="s">
        <v>6550</v>
      </c>
    </row>
    <row r="62" spans="1:1" x14ac:dyDescent="0.3">
      <c r="A62" t="s">
        <v>4769</v>
      </c>
    </row>
    <row r="63" spans="1:1" x14ac:dyDescent="0.3">
      <c r="A63" t="s">
        <v>5326</v>
      </c>
    </row>
    <row r="64" spans="1:1" x14ac:dyDescent="0.3">
      <c r="A64" t="s">
        <v>3855</v>
      </c>
    </row>
    <row r="65" spans="1:1" x14ac:dyDescent="0.3">
      <c r="A65" t="s">
        <v>4267</v>
      </c>
    </row>
    <row r="66" spans="1:1" x14ac:dyDescent="0.3">
      <c r="A66" t="s">
        <v>5844</v>
      </c>
    </row>
    <row r="67" spans="1:1" x14ac:dyDescent="0.3">
      <c r="A67" t="s">
        <v>7063</v>
      </c>
    </row>
    <row r="68" spans="1:1" x14ac:dyDescent="0.3">
      <c r="A68" t="s">
        <v>4263</v>
      </c>
    </row>
    <row r="69" spans="1:1" x14ac:dyDescent="0.3">
      <c r="A69" t="s">
        <v>4645</v>
      </c>
    </row>
    <row r="70" spans="1:1" x14ac:dyDescent="0.3">
      <c r="A70" t="s">
        <v>4893</v>
      </c>
    </row>
    <row r="71" spans="1:1" x14ac:dyDescent="0.3">
      <c r="A71" t="s">
        <v>6430</v>
      </c>
    </row>
    <row r="72" spans="1:1" x14ac:dyDescent="0.3">
      <c r="A72" t="s">
        <v>6430</v>
      </c>
    </row>
    <row r="73" spans="1:1" x14ac:dyDescent="0.3">
      <c r="A73" t="s">
        <v>6430</v>
      </c>
    </row>
    <row r="74" spans="1:1" x14ac:dyDescent="0.3">
      <c r="A74" t="s">
        <v>5776</v>
      </c>
    </row>
    <row r="75" spans="1:1" x14ac:dyDescent="0.3">
      <c r="A75" t="s">
        <v>6866</v>
      </c>
    </row>
    <row r="76" spans="1:1" x14ac:dyDescent="0.3">
      <c r="A76" t="s">
        <v>6888</v>
      </c>
    </row>
    <row r="77" spans="1:1" x14ac:dyDescent="0.3">
      <c r="A77" t="s">
        <v>6392</v>
      </c>
    </row>
    <row r="78" spans="1:1" x14ac:dyDescent="0.3">
      <c r="A78" t="s">
        <v>6603</v>
      </c>
    </row>
    <row r="79" spans="1:1" x14ac:dyDescent="0.3">
      <c r="A79" t="s">
        <v>2037</v>
      </c>
    </row>
    <row r="80" spans="1:1" x14ac:dyDescent="0.3">
      <c r="A80" t="s">
        <v>5083</v>
      </c>
    </row>
    <row r="81" spans="1:1" x14ac:dyDescent="0.3">
      <c r="A81" t="s">
        <v>6072</v>
      </c>
    </row>
    <row r="82" spans="1:1" x14ac:dyDescent="0.3">
      <c r="A82" t="s">
        <v>5974</v>
      </c>
    </row>
    <row r="83" spans="1:1" x14ac:dyDescent="0.3">
      <c r="A83" t="s">
        <v>6576</v>
      </c>
    </row>
    <row r="84" spans="1:1" x14ac:dyDescent="0.3">
      <c r="A84" t="s">
        <v>4981</v>
      </c>
    </row>
    <row r="85" spans="1:1" x14ac:dyDescent="0.3">
      <c r="A85" t="s">
        <v>5796</v>
      </c>
    </row>
    <row r="86" spans="1:1" x14ac:dyDescent="0.3">
      <c r="A86" t="s">
        <v>6924</v>
      </c>
    </row>
    <row r="87" spans="1:1" x14ac:dyDescent="0.3">
      <c r="A87" t="s">
        <v>6594</v>
      </c>
    </row>
    <row r="88" spans="1:1" x14ac:dyDescent="0.3">
      <c r="A88" t="s">
        <v>2372</v>
      </c>
    </row>
    <row r="89" spans="1:1" x14ac:dyDescent="0.3">
      <c r="A89" t="s">
        <v>3502</v>
      </c>
    </row>
    <row r="90" spans="1:1" x14ac:dyDescent="0.3">
      <c r="A90" t="s">
        <v>2174</v>
      </c>
    </row>
    <row r="91" spans="1:1" x14ac:dyDescent="0.3">
      <c r="A91" t="s">
        <v>5882</v>
      </c>
    </row>
    <row r="92" spans="1:1" x14ac:dyDescent="0.3">
      <c r="A92" t="s">
        <v>5122</v>
      </c>
    </row>
    <row r="93" spans="1:1" x14ac:dyDescent="0.3">
      <c r="A93" t="s">
        <v>2581</v>
      </c>
    </row>
    <row r="94" spans="1:1" x14ac:dyDescent="0.3">
      <c r="A94" t="s">
        <v>4163</v>
      </c>
    </row>
    <row r="95" spans="1:1" x14ac:dyDescent="0.3">
      <c r="A95" t="s">
        <v>4526</v>
      </c>
    </row>
    <row r="96" spans="1:1" x14ac:dyDescent="0.3">
      <c r="A96" t="s">
        <v>5906</v>
      </c>
    </row>
    <row r="97" spans="1:1" x14ac:dyDescent="0.3">
      <c r="A97" t="s">
        <v>4124</v>
      </c>
    </row>
    <row r="98" spans="1:1" x14ac:dyDescent="0.3">
      <c r="A98" t="s">
        <v>3832</v>
      </c>
    </row>
    <row r="99" spans="1:1" x14ac:dyDescent="0.3">
      <c r="A99" t="s">
        <v>6351</v>
      </c>
    </row>
    <row r="100" spans="1:1" x14ac:dyDescent="0.3">
      <c r="A100" t="s">
        <v>3226</v>
      </c>
    </row>
    <row r="101" spans="1:1" x14ac:dyDescent="0.3">
      <c r="A101" t="s">
        <v>5944</v>
      </c>
    </row>
    <row r="102" spans="1:1" x14ac:dyDescent="0.3">
      <c r="A102" t="s">
        <v>4931</v>
      </c>
    </row>
    <row r="103" spans="1:1" x14ac:dyDescent="0.3">
      <c r="A103" t="s">
        <v>6491</v>
      </c>
    </row>
    <row r="104" spans="1:1" x14ac:dyDescent="0.3">
      <c r="A104" t="s">
        <v>5504</v>
      </c>
    </row>
    <row r="105" spans="1:1" x14ac:dyDescent="0.3">
      <c r="A105" t="s">
        <v>4353</v>
      </c>
    </row>
    <row r="106" spans="1:1" x14ac:dyDescent="0.3">
      <c r="A106" t="s">
        <v>5915</v>
      </c>
    </row>
    <row r="107" spans="1:1" x14ac:dyDescent="0.3">
      <c r="A107" t="s">
        <v>5989</v>
      </c>
    </row>
    <row r="108" spans="1:1" x14ac:dyDescent="0.3">
      <c r="A108" t="s">
        <v>5133</v>
      </c>
    </row>
    <row r="109" spans="1:1" x14ac:dyDescent="0.3">
      <c r="A109" t="s">
        <v>4094</v>
      </c>
    </row>
    <row r="110" spans="1:1" x14ac:dyDescent="0.3">
      <c r="A110" t="s">
        <v>3780</v>
      </c>
    </row>
    <row r="111" spans="1:1" x14ac:dyDescent="0.3">
      <c r="A111" t="s">
        <v>5007</v>
      </c>
    </row>
    <row r="112" spans="1:1" x14ac:dyDescent="0.3">
      <c r="A112" t="s">
        <v>5015</v>
      </c>
    </row>
    <row r="113" spans="1:1" x14ac:dyDescent="0.3">
      <c r="A113" t="s">
        <v>5863</v>
      </c>
    </row>
    <row r="114" spans="1:1" x14ac:dyDescent="0.3">
      <c r="A114" t="s">
        <v>5713</v>
      </c>
    </row>
    <row r="115" spans="1:1" x14ac:dyDescent="0.3">
      <c r="A115" t="s">
        <v>4826</v>
      </c>
    </row>
    <row r="116" spans="1:1" x14ac:dyDescent="0.3">
      <c r="A116" t="s">
        <v>5518</v>
      </c>
    </row>
    <row r="117" spans="1:1" x14ac:dyDescent="0.3">
      <c r="A117" t="s">
        <v>7068</v>
      </c>
    </row>
    <row r="118" spans="1:1" x14ac:dyDescent="0.3">
      <c r="A118" t="s">
        <v>3434</v>
      </c>
    </row>
    <row r="119" spans="1:1" x14ac:dyDescent="0.3">
      <c r="A119" t="s">
        <v>6858</v>
      </c>
    </row>
    <row r="120" spans="1:1" x14ac:dyDescent="0.3">
      <c r="A120" t="s">
        <v>6144</v>
      </c>
    </row>
    <row r="121" spans="1:1" x14ac:dyDescent="0.3">
      <c r="A121" t="s">
        <v>5805</v>
      </c>
    </row>
    <row r="122" spans="1:1" x14ac:dyDescent="0.3">
      <c r="A122" t="s">
        <v>5189</v>
      </c>
    </row>
    <row r="123" spans="1:1" x14ac:dyDescent="0.3">
      <c r="A123" t="s">
        <v>4996</v>
      </c>
    </row>
    <row r="124" spans="1:1" x14ac:dyDescent="0.3">
      <c r="A124" t="s">
        <v>6040</v>
      </c>
    </row>
    <row r="125" spans="1:1" x14ac:dyDescent="0.3">
      <c r="A125" t="s">
        <v>5458</v>
      </c>
    </row>
    <row r="126" spans="1:1" x14ac:dyDescent="0.3">
      <c r="A126" t="s">
        <v>4941</v>
      </c>
    </row>
    <row r="127" spans="1:1" x14ac:dyDescent="0.3">
      <c r="A127" t="s">
        <v>5453</v>
      </c>
    </row>
    <row r="128" spans="1:1" x14ac:dyDescent="0.3">
      <c r="A128" t="s">
        <v>6317</v>
      </c>
    </row>
    <row r="129" spans="1:1" x14ac:dyDescent="0.3">
      <c r="A129" t="s">
        <v>5159</v>
      </c>
    </row>
    <row r="130" spans="1:1" x14ac:dyDescent="0.3">
      <c r="A130" t="s">
        <v>6372</v>
      </c>
    </row>
    <row r="131" spans="1:1" x14ac:dyDescent="0.3">
      <c r="A131" t="s">
        <v>6367</v>
      </c>
    </row>
    <row r="132" spans="1:1" x14ac:dyDescent="0.3">
      <c r="A132" t="s">
        <v>6495</v>
      </c>
    </row>
    <row r="133" spans="1:1" x14ac:dyDescent="0.3">
      <c r="A133" t="s">
        <v>3079</v>
      </c>
    </row>
    <row r="134" spans="1:1" x14ac:dyDescent="0.3">
      <c r="A134" t="s">
        <v>6570</v>
      </c>
    </row>
    <row r="135" spans="1:1" x14ac:dyDescent="0.3">
      <c r="A135" t="s">
        <v>6269</v>
      </c>
    </row>
    <row r="136" spans="1:1" x14ac:dyDescent="0.3">
      <c r="A136" t="s">
        <v>5446</v>
      </c>
    </row>
    <row r="137" spans="1:1" x14ac:dyDescent="0.3">
      <c r="A137" t="s">
        <v>6830</v>
      </c>
    </row>
    <row r="138" spans="1:1" x14ac:dyDescent="0.3">
      <c r="A138" t="s">
        <v>6791</v>
      </c>
    </row>
    <row r="139" spans="1:1" x14ac:dyDescent="0.3">
      <c r="A139" t="s">
        <v>5043</v>
      </c>
    </row>
    <row r="140" spans="1:1" x14ac:dyDescent="0.3">
      <c r="A140" t="s">
        <v>4297</v>
      </c>
    </row>
    <row r="141" spans="1:1" x14ac:dyDescent="0.3">
      <c r="A141" t="s">
        <v>6131</v>
      </c>
    </row>
    <row r="142" spans="1:1" x14ac:dyDescent="0.3">
      <c r="A142" t="s">
        <v>2142</v>
      </c>
    </row>
    <row r="143" spans="1:1" x14ac:dyDescent="0.3">
      <c r="A143" t="s">
        <v>2635</v>
      </c>
    </row>
    <row r="144" spans="1:1" x14ac:dyDescent="0.3">
      <c r="A144" t="s">
        <v>5522</v>
      </c>
    </row>
    <row r="145" spans="1:1" x14ac:dyDescent="0.3">
      <c r="A145" t="s">
        <v>6639</v>
      </c>
    </row>
    <row r="146" spans="1:1" x14ac:dyDescent="0.3">
      <c r="A146" t="s">
        <v>6176</v>
      </c>
    </row>
    <row r="147" spans="1:1" x14ac:dyDescent="0.3">
      <c r="A147" t="s">
        <v>6401</v>
      </c>
    </row>
    <row r="148" spans="1:1" x14ac:dyDescent="0.3">
      <c r="A148" t="s">
        <v>5663</v>
      </c>
    </row>
    <row r="149" spans="1:1" x14ac:dyDescent="0.3">
      <c r="A149" t="s">
        <v>3554</v>
      </c>
    </row>
    <row r="150" spans="1:1" x14ac:dyDescent="0.3">
      <c r="A150" t="s">
        <v>7347</v>
      </c>
    </row>
    <row r="151" spans="1:1" x14ac:dyDescent="0.3">
      <c r="A151" t="s">
        <v>7033</v>
      </c>
    </row>
    <row r="152" spans="1:1" x14ac:dyDescent="0.3">
      <c r="A152" t="s">
        <v>7358</v>
      </c>
    </row>
    <row r="153" spans="1:1" x14ac:dyDescent="0.3">
      <c r="A153" t="s">
        <v>5653</v>
      </c>
    </row>
    <row r="154" spans="1:1" x14ac:dyDescent="0.3">
      <c r="A154" t="s">
        <v>4253</v>
      </c>
    </row>
    <row r="155" spans="1:1" x14ac:dyDescent="0.3">
      <c r="A155" t="s">
        <v>6718</v>
      </c>
    </row>
    <row r="156" spans="1:1" x14ac:dyDescent="0.3">
      <c r="A156" t="s">
        <v>5033</v>
      </c>
    </row>
    <row r="157" spans="1:1" x14ac:dyDescent="0.3">
      <c r="A157" t="s">
        <v>3638</v>
      </c>
    </row>
    <row r="158" spans="1:1" x14ac:dyDescent="0.3">
      <c r="A158" t="s">
        <v>4598</v>
      </c>
    </row>
    <row r="159" spans="1:1" x14ac:dyDescent="0.3">
      <c r="A159" t="s">
        <v>2236</v>
      </c>
    </row>
    <row r="160" spans="1:1" x14ac:dyDescent="0.3">
      <c r="A160" t="s">
        <v>5679</v>
      </c>
    </row>
    <row r="161" spans="1:1" x14ac:dyDescent="0.3">
      <c r="A161" t="s">
        <v>4656</v>
      </c>
    </row>
    <row r="162" spans="1:1" x14ac:dyDescent="0.3">
      <c r="A162" t="s">
        <v>7028</v>
      </c>
    </row>
    <row r="163" spans="1:1" x14ac:dyDescent="0.3">
      <c r="A163" t="s">
        <v>6121</v>
      </c>
    </row>
    <row r="164" spans="1:1" x14ac:dyDescent="0.3">
      <c r="A164" t="s">
        <v>6955</v>
      </c>
    </row>
    <row r="165" spans="1:1" x14ac:dyDescent="0.3">
      <c r="A165" t="s">
        <v>4917</v>
      </c>
    </row>
    <row r="166" spans="1:1" x14ac:dyDescent="0.3">
      <c r="A166" t="s">
        <v>3425</v>
      </c>
    </row>
    <row r="167" spans="1:1" x14ac:dyDescent="0.3">
      <c r="A167" t="s">
        <v>3023</v>
      </c>
    </row>
    <row r="168" spans="1:1" x14ac:dyDescent="0.3">
      <c r="A168" t="s">
        <v>7321</v>
      </c>
    </row>
    <row r="169" spans="1:1" x14ac:dyDescent="0.3">
      <c r="A169" t="s">
        <v>6036</v>
      </c>
    </row>
    <row r="170" spans="1:1" x14ac:dyDescent="0.3">
      <c r="A170" t="s">
        <v>1668</v>
      </c>
    </row>
    <row r="171" spans="1:1" x14ac:dyDescent="0.3">
      <c r="A171" t="s">
        <v>5980</v>
      </c>
    </row>
    <row r="172" spans="1:1" x14ac:dyDescent="0.3">
      <c r="A172" t="s">
        <v>5313</v>
      </c>
    </row>
    <row r="173" spans="1:1" x14ac:dyDescent="0.3">
      <c r="A173" t="s">
        <v>1100</v>
      </c>
    </row>
    <row r="174" spans="1:1" x14ac:dyDescent="0.3">
      <c r="A174" t="s">
        <v>7081</v>
      </c>
    </row>
    <row r="175" spans="1:1" x14ac:dyDescent="0.3">
      <c r="A175" t="s">
        <v>6425</v>
      </c>
    </row>
    <row r="176" spans="1:1" x14ac:dyDescent="0.3">
      <c r="A176" t="s">
        <v>6158</v>
      </c>
    </row>
    <row r="177" spans="1:1" x14ac:dyDescent="0.3">
      <c r="A177" t="s">
        <v>4856</v>
      </c>
    </row>
    <row r="178" spans="1:1" x14ac:dyDescent="0.3">
      <c r="A178" t="s">
        <v>337</v>
      </c>
    </row>
    <row r="179" spans="1:1" x14ac:dyDescent="0.3">
      <c r="A179" t="s">
        <v>5926</v>
      </c>
    </row>
    <row r="180" spans="1:1" x14ac:dyDescent="0.3">
      <c r="A180" t="s">
        <v>3682</v>
      </c>
    </row>
    <row r="181" spans="1:1" x14ac:dyDescent="0.3">
      <c r="A181" t="s">
        <v>6672</v>
      </c>
    </row>
    <row r="182" spans="1:1" x14ac:dyDescent="0.3">
      <c r="A182" t="s">
        <v>2716</v>
      </c>
    </row>
    <row r="183" spans="1:1" x14ac:dyDescent="0.3">
      <c r="A183" t="s">
        <v>273</v>
      </c>
    </row>
    <row r="184" spans="1:1" x14ac:dyDescent="0.3">
      <c r="A184" t="s">
        <v>5436</v>
      </c>
    </row>
    <row r="185" spans="1:1" x14ac:dyDescent="0.3">
      <c r="A185" t="s">
        <v>7194</v>
      </c>
    </row>
    <row r="186" spans="1:1" x14ac:dyDescent="0.3">
      <c r="A186" t="s">
        <v>7107</v>
      </c>
    </row>
    <row r="187" spans="1:1" x14ac:dyDescent="0.3">
      <c r="A187" t="s">
        <v>5706</v>
      </c>
    </row>
    <row r="188" spans="1:1" x14ac:dyDescent="0.3">
      <c r="A188" t="s">
        <v>7368</v>
      </c>
    </row>
    <row r="189" spans="1:1" x14ac:dyDescent="0.3">
      <c r="A189" t="s">
        <v>6209</v>
      </c>
    </row>
    <row r="190" spans="1:1" x14ac:dyDescent="0.3">
      <c r="A190" t="s">
        <v>5527</v>
      </c>
    </row>
    <row r="191" spans="1:1" x14ac:dyDescent="0.3">
      <c r="A191" t="s">
        <v>6313</v>
      </c>
    </row>
    <row r="192" spans="1:1" x14ac:dyDescent="0.3">
      <c r="A192" t="s">
        <v>6148</v>
      </c>
    </row>
    <row r="193" spans="1:1" x14ac:dyDescent="0.3">
      <c r="A193" t="s">
        <v>6059</v>
      </c>
    </row>
    <row r="194" spans="1:1" x14ac:dyDescent="0.3">
      <c r="A194" t="s">
        <v>5745</v>
      </c>
    </row>
    <row r="195" spans="1:1" x14ac:dyDescent="0.3">
      <c r="A195" t="s">
        <v>2151</v>
      </c>
    </row>
    <row r="196" spans="1:1" x14ac:dyDescent="0.3">
      <c r="A196" t="s">
        <v>5184</v>
      </c>
    </row>
    <row r="197" spans="1:1" x14ac:dyDescent="0.3">
      <c r="A197" t="s">
        <v>5097</v>
      </c>
    </row>
    <row r="198" spans="1:1" x14ac:dyDescent="0.3">
      <c r="A198" t="s">
        <v>7375</v>
      </c>
    </row>
    <row r="199" spans="1:1" x14ac:dyDescent="0.3">
      <c r="A199" t="s">
        <v>4435</v>
      </c>
    </row>
    <row r="200" spans="1:1" x14ac:dyDescent="0.3">
      <c r="A200" t="s">
        <v>6489</v>
      </c>
    </row>
    <row r="201" spans="1:1" x14ac:dyDescent="0.3">
      <c r="A201" t="s">
        <v>4912</v>
      </c>
    </row>
    <row r="202" spans="1:1" x14ac:dyDescent="0.3">
      <c r="A202" t="s">
        <v>4539</v>
      </c>
    </row>
    <row r="203" spans="1:1" x14ac:dyDescent="0.3">
      <c r="A203" t="s">
        <v>5253</v>
      </c>
    </row>
    <row r="204" spans="1:1" x14ac:dyDescent="0.3">
      <c r="A204" t="s">
        <v>5731</v>
      </c>
    </row>
    <row r="205" spans="1:1" x14ac:dyDescent="0.3">
      <c r="A205" t="s">
        <v>1479</v>
      </c>
    </row>
    <row r="206" spans="1:1" x14ac:dyDescent="0.3">
      <c r="A206" t="s">
        <v>4458</v>
      </c>
    </row>
    <row r="207" spans="1:1" x14ac:dyDescent="0.3">
      <c r="A207" t="s">
        <v>6412</v>
      </c>
    </row>
    <row r="208" spans="1:1" x14ac:dyDescent="0.3">
      <c r="A208" t="s">
        <v>3462</v>
      </c>
    </row>
    <row r="209" spans="1:1" x14ac:dyDescent="0.3">
      <c r="A209" t="s">
        <v>4640</v>
      </c>
    </row>
    <row r="210" spans="1:1" x14ac:dyDescent="0.3">
      <c r="A210" t="s">
        <v>3719</v>
      </c>
    </row>
    <row r="211" spans="1:1" x14ac:dyDescent="0.3">
      <c r="A211" t="s">
        <v>5469</v>
      </c>
    </row>
    <row r="212" spans="1:1" x14ac:dyDescent="0.3">
      <c r="A212" t="s">
        <v>5239</v>
      </c>
    </row>
    <row r="213" spans="1:1" x14ac:dyDescent="0.3">
      <c r="A213" t="s">
        <v>6539</v>
      </c>
    </row>
    <row r="214" spans="1:1" x14ac:dyDescent="0.3">
      <c r="A214" t="s">
        <v>5348</v>
      </c>
    </row>
    <row r="215" spans="1:1" x14ac:dyDescent="0.3">
      <c r="A215" t="s">
        <v>5449</v>
      </c>
    </row>
    <row r="216" spans="1:1" x14ac:dyDescent="0.3">
      <c r="A216" t="s">
        <v>3260</v>
      </c>
    </row>
    <row r="217" spans="1:1" x14ac:dyDescent="0.3">
      <c r="A217" t="s">
        <v>3260</v>
      </c>
    </row>
    <row r="218" spans="1:1" x14ac:dyDescent="0.3">
      <c r="A218" t="s">
        <v>7398</v>
      </c>
    </row>
    <row r="219" spans="1:1" x14ac:dyDescent="0.3">
      <c r="A219" t="s">
        <v>2305</v>
      </c>
    </row>
    <row r="220" spans="1:1" x14ac:dyDescent="0.3">
      <c r="A220" t="s">
        <v>6345</v>
      </c>
    </row>
    <row r="221" spans="1:1" x14ac:dyDescent="0.3">
      <c r="A221" t="s">
        <v>6824</v>
      </c>
    </row>
    <row r="222" spans="1:1" x14ac:dyDescent="0.3">
      <c r="A222" t="s">
        <v>5173</v>
      </c>
    </row>
    <row r="223" spans="1:1" x14ac:dyDescent="0.3">
      <c r="A223" t="s">
        <v>4806</v>
      </c>
    </row>
    <row r="224" spans="1:1" x14ac:dyDescent="0.3">
      <c r="A224" t="s">
        <v>7189</v>
      </c>
    </row>
    <row r="225" spans="1:1" x14ac:dyDescent="0.3">
      <c r="A225" t="s">
        <v>7073</v>
      </c>
    </row>
    <row r="226" spans="1:1" x14ac:dyDescent="0.3">
      <c r="A226" t="s">
        <v>6929</v>
      </c>
    </row>
    <row r="227" spans="1:1" x14ac:dyDescent="0.3">
      <c r="A227" t="s">
        <v>4990</v>
      </c>
    </row>
    <row r="228" spans="1:1" x14ac:dyDescent="0.3">
      <c r="A228" t="s">
        <v>6254</v>
      </c>
    </row>
    <row r="229" spans="1:1" x14ac:dyDescent="0.3">
      <c r="A229" t="s">
        <v>6703</v>
      </c>
    </row>
    <row r="230" spans="1:1" x14ac:dyDescent="0.3">
      <c r="A230" t="s">
        <v>4054</v>
      </c>
    </row>
    <row r="231" spans="1:1" x14ac:dyDescent="0.3">
      <c r="A231" t="s">
        <v>6453</v>
      </c>
    </row>
    <row r="232" spans="1:1" x14ac:dyDescent="0.3">
      <c r="A232" t="s">
        <v>6191</v>
      </c>
    </row>
    <row r="233" spans="1:1" x14ac:dyDescent="0.3">
      <c r="A233" t="s">
        <v>4581</v>
      </c>
    </row>
    <row r="234" spans="1:1" x14ac:dyDescent="0.3">
      <c r="A234" t="s">
        <v>6524</v>
      </c>
    </row>
    <row r="235" spans="1:1" x14ac:dyDescent="0.3">
      <c r="A235" t="s">
        <v>6200</v>
      </c>
    </row>
    <row r="236" spans="1:1" x14ac:dyDescent="0.3">
      <c r="A236" t="s">
        <v>7262</v>
      </c>
    </row>
    <row r="237" spans="1:1" x14ac:dyDescent="0.3">
      <c r="A237" t="s">
        <v>6747</v>
      </c>
    </row>
    <row r="238" spans="1:1" x14ac:dyDescent="0.3">
      <c r="A238" t="s">
        <v>5235</v>
      </c>
    </row>
    <row r="239" spans="1:1" x14ac:dyDescent="0.3">
      <c r="A239" t="s">
        <v>7253</v>
      </c>
    </row>
    <row r="240" spans="1:1" x14ac:dyDescent="0.3">
      <c r="A240" t="s">
        <v>2706</v>
      </c>
    </row>
    <row r="241" spans="1:1" x14ac:dyDescent="0.3">
      <c r="A241" t="s">
        <v>2824</v>
      </c>
    </row>
    <row r="242" spans="1:1" x14ac:dyDescent="0.3">
      <c r="A242" t="s">
        <v>1869</v>
      </c>
    </row>
    <row r="243" spans="1:1" x14ac:dyDescent="0.3">
      <c r="A243" t="s">
        <v>3947</v>
      </c>
    </row>
    <row r="244" spans="1:1" x14ac:dyDescent="0.3">
      <c r="A244" t="s">
        <v>6961</v>
      </c>
    </row>
    <row r="245" spans="1:1" x14ac:dyDescent="0.3">
      <c r="A245" t="s">
        <v>5054</v>
      </c>
    </row>
    <row r="246" spans="1:1" x14ac:dyDescent="0.3">
      <c r="A246" t="s">
        <v>4499</v>
      </c>
    </row>
    <row r="247" spans="1:1" x14ac:dyDescent="0.3">
      <c r="A247" t="s">
        <v>4830</v>
      </c>
    </row>
    <row r="248" spans="1:1" x14ac:dyDescent="0.3">
      <c r="A248" t="s">
        <v>5839</v>
      </c>
    </row>
    <row r="249" spans="1:1" x14ac:dyDescent="0.3">
      <c r="A249" t="s">
        <v>6481</v>
      </c>
    </row>
    <row r="250" spans="1:1" x14ac:dyDescent="0.3">
      <c r="A250" t="s">
        <v>3901</v>
      </c>
    </row>
    <row r="251" spans="1:1" x14ac:dyDescent="0.3">
      <c r="A251" t="s">
        <v>6699</v>
      </c>
    </row>
    <row r="252" spans="1:1" x14ac:dyDescent="0.3">
      <c r="A252" t="s">
        <v>6878</v>
      </c>
    </row>
    <row r="253" spans="1:1" x14ac:dyDescent="0.3">
      <c r="A253" t="s">
        <v>6140</v>
      </c>
    </row>
    <row r="254" spans="1:1" x14ac:dyDescent="0.3">
      <c r="A254" t="s">
        <v>4958</v>
      </c>
    </row>
    <row r="255" spans="1:1" x14ac:dyDescent="0.3">
      <c r="A255" t="s">
        <v>4494</v>
      </c>
    </row>
    <row r="256" spans="1:1" x14ac:dyDescent="0.3">
      <c r="A256" t="s">
        <v>4635</v>
      </c>
    </row>
    <row r="257" spans="1:1" x14ac:dyDescent="0.3">
      <c r="A257" t="s">
        <v>6085</v>
      </c>
    </row>
    <row r="258" spans="1:1" x14ac:dyDescent="0.3">
      <c r="A258" t="s">
        <v>6590</v>
      </c>
    </row>
    <row r="259" spans="1:1" x14ac:dyDescent="0.3">
      <c r="A259" t="s">
        <v>6902</v>
      </c>
    </row>
    <row r="260" spans="1:1" x14ac:dyDescent="0.3">
      <c r="A260" t="s">
        <v>4604</v>
      </c>
    </row>
    <row r="261" spans="1:1" x14ac:dyDescent="0.3">
      <c r="A261" t="s">
        <v>3597</v>
      </c>
    </row>
    <row r="262" spans="1:1" x14ac:dyDescent="0.3">
      <c r="A262" t="s">
        <v>4423</v>
      </c>
    </row>
    <row r="263" spans="1:1" x14ac:dyDescent="0.3">
      <c r="A263" t="s">
        <v>720</v>
      </c>
    </row>
    <row r="264" spans="1:1" x14ac:dyDescent="0.3">
      <c r="A264" t="s">
        <v>7135</v>
      </c>
    </row>
    <row r="265" spans="1:1" x14ac:dyDescent="0.3">
      <c r="A265" t="s">
        <v>7316</v>
      </c>
    </row>
    <row r="266" spans="1:1" x14ac:dyDescent="0.3">
      <c r="A266" t="s">
        <v>6812</v>
      </c>
    </row>
    <row r="267" spans="1:1" x14ac:dyDescent="0.3">
      <c r="A267" t="s">
        <v>6732</v>
      </c>
    </row>
    <row r="268" spans="1:1" x14ac:dyDescent="0.3">
      <c r="A268" t="s">
        <v>6462</v>
      </c>
    </row>
    <row r="269" spans="1:1" x14ac:dyDescent="0.3">
      <c r="A269" t="s">
        <v>5600</v>
      </c>
    </row>
    <row r="270" spans="1:1" x14ac:dyDescent="0.3">
      <c r="A270" t="s">
        <v>6691</v>
      </c>
    </row>
    <row r="271" spans="1:1" x14ac:dyDescent="0.3">
      <c r="A271" t="s">
        <v>5229</v>
      </c>
    </row>
    <row r="272" spans="1:1" x14ac:dyDescent="0.3">
      <c r="A272" t="s">
        <v>5634</v>
      </c>
    </row>
    <row r="273" spans="1:1" x14ac:dyDescent="0.3">
      <c r="A273" t="s">
        <v>5492</v>
      </c>
    </row>
    <row r="274" spans="1:1" x14ac:dyDescent="0.3">
      <c r="A274" t="s">
        <v>5898</v>
      </c>
    </row>
    <row r="275" spans="1:1" x14ac:dyDescent="0.3">
      <c r="A275" t="s">
        <v>7078</v>
      </c>
    </row>
    <row r="276" spans="1:1" x14ac:dyDescent="0.3">
      <c r="A276" t="s">
        <v>5386</v>
      </c>
    </row>
    <row r="277" spans="1:1" x14ac:dyDescent="0.3">
      <c r="A277" t="s">
        <v>3517</v>
      </c>
    </row>
    <row r="278" spans="1:1" x14ac:dyDescent="0.3">
      <c r="A278" t="s">
        <v>5750</v>
      </c>
    </row>
    <row r="279" spans="1:1" x14ac:dyDescent="0.3">
      <c r="A279" t="s">
        <v>6644</v>
      </c>
    </row>
    <row r="280" spans="1:1" x14ac:dyDescent="0.3">
      <c r="A280" t="s">
        <v>4742</v>
      </c>
    </row>
    <row r="281" spans="1:1" x14ac:dyDescent="0.3">
      <c r="A281" t="s">
        <v>3765</v>
      </c>
    </row>
    <row r="282" spans="1:1" x14ac:dyDescent="0.3">
      <c r="A282" t="s">
        <v>3617</v>
      </c>
    </row>
    <row r="283" spans="1:1" x14ac:dyDescent="0.3">
      <c r="A283" t="s">
        <v>5117</v>
      </c>
    </row>
    <row r="284" spans="1:1" x14ac:dyDescent="0.3">
      <c r="A284" t="s">
        <v>5585</v>
      </c>
    </row>
    <row r="285" spans="1:1" x14ac:dyDescent="0.3">
      <c r="A285" t="s">
        <v>7354</v>
      </c>
    </row>
    <row r="286" spans="1:1" x14ac:dyDescent="0.3">
      <c r="A286" t="s">
        <v>7354</v>
      </c>
    </row>
    <row r="287" spans="1:1" x14ac:dyDescent="0.3">
      <c r="A287" t="s">
        <v>6667</v>
      </c>
    </row>
    <row r="288" spans="1:1" x14ac:dyDescent="0.3">
      <c r="A288" t="s">
        <v>3161</v>
      </c>
    </row>
    <row r="289" spans="1:1" x14ac:dyDescent="0.3">
      <c r="A289" t="s">
        <v>7222</v>
      </c>
    </row>
    <row r="290" spans="1:1" x14ac:dyDescent="0.3">
      <c r="A290" t="s">
        <v>5280</v>
      </c>
    </row>
    <row r="291" spans="1:1" x14ac:dyDescent="0.3">
      <c r="A291" t="s">
        <v>6441</v>
      </c>
    </row>
    <row r="292" spans="1:1" x14ac:dyDescent="0.3">
      <c r="A292" t="s">
        <v>7380</v>
      </c>
    </row>
    <row r="293" spans="1:1" x14ac:dyDescent="0.3">
      <c r="A293" t="s">
        <v>5800</v>
      </c>
    </row>
    <row r="294" spans="1:1" x14ac:dyDescent="0.3">
      <c r="A294" t="s">
        <v>5701</v>
      </c>
    </row>
    <row r="295" spans="1:1" x14ac:dyDescent="0.3">
      <c r="A295" t="s">
        <v>6681</v>
      </c>
    </row>
    <row r="296" spans="1:1" x14ac:dyDescent="0.3">
      <c r="A296" t="s">
        <v>4727</v>
      </c>
    </row>
    <row r="297" spans="1:1" x14ac:dyDescent="0.3">
      <c r="A297" t="s">
        <v>6416</v>
      </c>
    </row>
    <row r="298" spans="1:1" x14ac:dyDescent="0.3">
      <c r="A298" t="s">
        <v>6014</v>
      </c>
    </row>
    <row r="299" spans="1:1" x14ac:dyDescent="0.3">
      <c r="A299" t="s">
        <v>6648</v>
      </c>
    </row>
    <row r="300" spans="1:1" x14ac:dyDescent="0.3">
      <c r="A300" t="s">
        <v>6991</v>
      </c>
    </row>
    <row r="301" spans="1:1" x14ac:dyDescent="0.3">
      <c r="A301" t="s">
        <v>5344</v>
      </c>
    </row>
    <row r="302" spans="1:1" x14ac:dyDescent="0.3">
      <c r="A302" t="s">
        <v>7295</v>
      </c>
    </row>
    <row r="303" spans="1:1" x14ac:dyDescent="0.3">
      <c r="A303" t="s">
        <v>3850</v>
      </c>
    </row>
    <row r="304" spans="1:1" x14ac:dyDescent="0.3">
      <c r="A304" s="2" t="s">
        <v>6897</v>
      </c>
    </row>
    <row r="305" spans="1:1" x14ac:dyDescent="0.3">
      <c r="A305" t="s">
        <v>3675</v>
      </c>
    </row>
    <row r="306" spans="1:1" x14ac:dyDescent="0.3">
      <c r="A306" t="s">
        <v>3675</v>
      </c>
    </row>
    <row r="307" spans="1:1" x14ac:dyDescent="0.3">
      <c r="A307" t="s">
        <v>7299</v>
      </c>
    </row>
    <row r="308" spans="1:1" x14ac:dyDescent="0.3">
      <c r="A308" t="s">
        <v>6940</v>
      </c>
    </row>
    <row r="309" spans="1:1" x14ac:dyDescent="0.3">
      <c r="A309" t="s">
        <v>6226</v>
      </c>
    </row>
    <row r="310" spans="1:1" x14ac:dyDescent="0.3">
      <c r="A310" s="2" t="s">
        <v>6009</v>
      </c>
    </row>
    <row r="311" spans="1:1" x14ac:dyDescent="0.3">
      <c r="A311" t="s">
        <v>7004</v>
      </c>
    </row>
    <row r="312" spans="1:1" x14ac:dyDescent="0.3">
      <c r="A312" t="s">
        <v>3545</v>
      </c>
    </row>
    <row r="313" spans="1:1" x14ac:dyDescent="0.3">
      <c r="A313" t="s">
        <v>4783</v>
      </c>
    </row>
    <row r="314" spans="1:1" x14ac:dyDescent="0.3">
      <c r="A314" t="s">
        <v>5049</v>
      </c>
    </row>
    <row r="315" spans="1:1" x14ac:dyDescent="0.3">
      <c r="A315" t="s">
        <v>6660</v>
      </c>
    </row>
    <row r="316" spans="1:1" x14ac:dyDescent="0.3">
      <c r="A316" t="s">
        <v>4906</v>
      </c>
    </row>
    <row r="317" spans="1:1" x14ac:dyDescent="0.3">
      <c r="A317" t="s">
        <v>6785</v>
      </c>
    </row>
    <row r="318" spans="1:1" x14ac:dyDescent="0.3">
      <c r="A318" t="s">
        <v>7052</v>
      </c>
    </row>
    <row r="319" spans="1:1" x14ac:dyDescent="0.3">
      <c r="A319" t="s">
        <v>6103</v>
      </c>
    </row>
    <row r="320" spans="1:1" x14ac:dyDescent="0.3">
      <c r="A320" t="s">
        <v>6608</v>
      </c>
    </row>
    <row r="321" spans="1:1" x14ac:dyDescent="0.3">
      <c r="A321" t="s">
        <v>3297</v>
      </c>
    </row>
    <row r="322" spans="1:1" x14ac:dyDescent="0.3">
      <c r="A322" s="2" t="s">
        <v>6449</v>
      </c>
    </row>
    <row r="323" spans="1:1" x14ac:dyDescent="0.3">
      <c r="A323" s="2" t="s">
        <v>4707</v>
      </c>
    </row>
    <row r="324" spans="1:1" x14ac:dyDescent="0.3">
      <c r="A324" t="s">
        <v>2626</v>
      </c>
    </row>
    <row r="325" spans="1:1" x14ac:dyDescent="0.3">
      <c r="A325" t="s">
        <v>5930</v>
      </c>
    </row>
    <row r="326" spans="1:1" x14ac:dyDescent="0.3">
      <c r="A326" s="2" t="s">
        <v>2942</v>
      </c>
    </row>
    <row r="327" spans="1:1" x14ac:dyDescent="0.3">
      <c r="A327" t="s">
        <v>6835</v>
      </c>
    </row>
    <row r="328" spans="1:1" x14ac:dyDescent="0.3">
      <c r="A328" s="2" t="s">
        <v>7244</v>
      </c>
    </row>
    <row r="329" spans="1:1" x14ac:dyDescent="0.3">
      <c r="A329" t="s">
        <v>5684</v>
      </c>
    </row>
    <row r="330" spans="1:1" x14ac:dyDescent="0.3">
      <c r="A330" t="s">
        <v>4049</v>
      </c>
    </row>
    <row r="331" spans="1:1" x14ac:dyDescent="0.3">
      <c r="A331" s="2" t="s">
        <v>5645</v>
      </c>
    </row>
    <row r="332" spans="1:1" x14ac:dyDescent="0.3">
      <c r="A332" s="2" t="s">
        <v>251</v>
      </c>
    </row>
    <row r="333" spans="1:1" x14ac:dyDescent="0.3">
      <c r="A333" t="s">
        <v>7406</v>
      </c>
    </row>
    <row r="334" spans="1:1" x14ac:dyDescent="0.3">
      <c r="A334" t="s">
        <v>3799</v>
      </c>
    </row>
    <row r="335" spans="1:1" x14ac:dyDescent="0.3">
      <c r="A335" s="2" t="s">
        <v>5413</v>
      </c>
    </row>
    <row r="336" spans="1:1" x14ac:dyDescent="0.3">
      <c r="A336" t="s">
        <v>6611</v>
      </c>
    </row>
    <row r="337" spans="1:1" x14ac:dyDescent="0.3">
      <c r="A337" s="2" t="s">
        <v>6820</v>
      </c>
    </row>
    <row r="338" spans="1:1" x14ac:dyDescent="0.3">
      <c r="A338" t="s">
        <v>5689</v>
      </c>
    </row>
    <row r="339" spans="1:1" x14ac:dyDescent="0.3">
      <c r="A339" t="s">
        <v>5910</v>
      </c>
    </row>
    <row r="340" spans="1:1" x14ac:dyDescent="0.3">
      <c r="A340" t="s">
        <v>1389</v>
      </c>
    </row>
    <row r="341" spans="1:1" x14ac:dyDescent="0.3">
      <c r="A341" s="2" t="s">
        <v>4568</v>
      </c>
    </row>
    <row r="342" spans="1:1" x14ac:dyDescent="0.3">
      <c r="A342" s="2" t="s">
        <v>5038</v>
      </c>
    </row>
    <row r="343" spans="1:1" x14ac:dyDescent="0.3">
      <c r="A343" t="s">
        <v>4142</v>
      </c>
    </row>
    <row r="344" spans="1:1" x14ac:dyDescent="0.3">
      <c r="A344" t="s">
        <v>6437</v>
      </c>
    </row>
    <row r="345" spans="1:1" x14ac:dyDescent="0.3">
      <c r="A345" t="s">
        <v>6803</v>
      </c>
    </row>
    <row r="346" spans="1:1" x14ac:dyDescent="0.3">
      <c r="A346" s="2" t="s">
        <v>7160</v>
      </c>
    </row>
    <row r="347" spans="1:1" x14ac:dyDescent="0.3">
      <c r="A347" t="s">
        <v>7037</v>
      </c>
    </row>
    <row r="348" spans="1:1" x14ac:dyDescent="0.3">
      <c r="A348" t="s">
        <v>3306</v>
      </c>
    </row>
    <row r="349" spans="1:1" x14ac:dyDescent="0.3">
      <c r="A349" t="s">
        <v>5853</v>
      </c>
    </row>
    <row r="350" spans="1:1" x14ac:dyDescent="0.3">
      <c r="A350" t="s">
        <v>7059</v>
      </c>
    </row>
    <row r="351" spans="1:1" x14ac:dyDescent="0.3">
      <c r="A351" t="s">
        <v>3869</v>
      </c>
    </row>
    <row r="352" spans="1:1" x14ac:dyDescent="0.3">
      <c r="A352" t="s">
        <v>6707</v>
      </c>
    </row>
    <row r="353" spans="1:1" x14ac:dyDescent="0.3">
      <c r="A353" s="2" t="s">
        <v>5849</v>
      </c>
    </row>
    <row r="354" spans="1:1" x14ac:dyDescent="0.3">
      <c r="A354" s="2" t="s">
        <v>6485</v>
      </c>
    </row>
    <row r="355" spans="1:1" x14ac:dyDescent="0.3">
      <c r="A355" s="2" t="s">
        <v>5272</v>
      </c>
    </row>
    <row r="356" spans="1:1" x14ac:dyDescent="0.3">
      <c r="A356" s="2" t="s">
        <v>6234</v>
      </c>
    </row>
    <row r="357" spans="1:1" x14ac:dyDescent="0.3">
      <c r="A357" t="s">
        <v>370</v>
      </c>
    </row>
    <row r="358" spans="1:1" x14ac:dyDescent="0.3">
      <c r="A358" t="s">
        <v>4778</v>
      </c>
    </row>
    <row r="359" spans="1:1" x14ac:dyDescent="0.3">
      <c r="A359" t="s">
        <v>6585</v>
      </c>
    </row>
    <row r="360" spans="1:1" x14ac:dyDescent="0.3">
      <c r="A360" t="s">
        <v>5431</v>
      </c>
    </row>
    <row r="361" spans="1:1" x14ac:dyDescent="0.3">
      <c r="A361" t="s">
        <v>6475</v>
      </c>
    </row>
    <row r="362" spans="1:1" x14ac:dyDescent="0.3">
      <c r="A362" t="s">
        <v>5735</v>
      </c>
    </row>
    <row r="363" spans="1:1" x14ac:dyDescent="0.3">
      <c r="A363" t="s">
        <v>2596</v>
      </c>
    </row>
    <row r="364" spans="1:1" x14ac:dyDescent="0.3">
      <c r="A364" t="s">
        <v>6264</v>
      </c>
    </row>
    <row r="365" spans="1:1" x14ac:dyDescent="0.3">
      <c r="A365" t="s">
        <v>3105</v>
      </c>
    </row>
    <row r="366" spans="1:1" x14ac:dyDescent="0.3">
      <c r="A366" t="s">
        <v>6967</v>
      </c>
    </row>
    <row r="367" spans="1:1" x14ac:dyDescent="0.3">
      <c r="A367" t="s">
        <v>715</v>
      </c>
    </row>
    <row r="368" spans="1:1" x14ac:dyDescent="0.3">
      <c r="A368" t="s">
        <v>5858</v>
      </c>
    </row>
    <row r="369" spans="1:1" x14ac:dyDescent="0.3">
      <c r="A369" t="s">
        <v>7372</v>
      </c>
    </row>
    <row r="370" spans="1:1" x14ac:dyDescent="0.3">
      <c r="A370" t="s">
        <v>4896</v>
      </c>
    </row>
    <row r="371" spans="1:1" x14ac:dyDescent="0.3">
      <c r="A371" t="s">
        <v>3568</v>
      </c>
    </row>
    <row r="372" spans="1:1" x14ac:dyDescent="0.3">
      <c r="A372" t="s">
        <v>211</v>
      </c>
    </row>
    <row r="373" spans="1:1" x14ac:dyDescent="0.3">
      <c r="A373" t="s">
        <v>2457</v>
      </c>
    </row>
    <row r="374" spans="1:1" x14ac:dyDescent="0.3">
      <c r="A374" t="s">
        <v>5826</v>
      </c>
    </row>
    <row r="375" spans="1:1" x14ac:dyDescent="0.3">
      <c r="A375" t="s">
        <v>7330</v>
      </c>
    </row>
    <row r="376" spans="1:1" x14ac:dyDescent="0.3">
      <c r="A376" t="s">
        <v>3338</v>
      </c>
    </row>
    <row r="377" spans="1:1" x14ac:dyDescent="0.3">
      <c r="A377" t="s">
        <v>6952</v>
      </c>
    </row>
    <row r="378" spans="1:1" x14ac:dyDescent="0.3">
      <c r="A378" t="s">
        <v>1037</v>
      </c>
    </row>
    <row r="379" spans="1:1" x14ac:dyDescent="0.3">
      <c r="A379" t="s">
        <v>5219</v>
      </c>
    </row>
    <row r="380" spans="1:1" x14ac:dyDescent="0.3">
      <c r="A380" t="s">
        <v>6793</v>
      </c>
    </row>
    <row r="381" spans="1:1" x14ac:dyDescent="0.3">
      <c r="A381" t="s">
        <v>3415</v>
      </c>
    </row>
    <row r="382" spans="1:1" x14ac:dyDescent="0.3">
      <c r="A382" t="s">
        <v>7268</v>
      </c>
    </row>
    <row r="383" spans="1:1" x14ac:dyDescent="0.3">
      <c r="A383" t="s">
        <v>5178</v>
      </c>
    </row>
    <row r="384" spans="1:1" x14ac:dyDescent="0.3">
      <c r="A384" t="s">
        <v>4430</v>
      </c>
    </row>
    <row r="385" spans="1:1" x14ac:dyDescent="0.3">
      <c r="A385" t="s">
        <v>3705</v>
      </c>
    </row>
    <row r="386" spans="1:1" x14ac:dyDescent="0.3">
      <c r="A386" t="s">
        <v>6185</v>
      </c>
    </row>
    <row r="387" spans="1:1" x14ac:dyDescent="0.3">
      <c r="A387" t="s">
        <v>5718</v>
      </c>
    </row>
    <row r="388" spans="1:1" x14ac:dyDescent="0.3">
      <c r="A388" t="s">
        <v>7085</v>
      </c>
    </row>
    <row r="389" spans="1:1" x14ac:dyDescent="0.3">
      <c r="A389" t="s">
        <v>3019</v>
      </c>
    </row>
    <row r="390" spans="1:1" x14ac:dyDescent="0.3">
      <c r="A390" t="s">
        <v>7000</v>
      </c>
    </row>
    <row r="391" spans="1:1" x14ac:dyDescent="0.3">
      <c r="A391" t="s">
        <v>2290</v>
      </c>
    </row>
    <row r="392" spans="1:1" x14ac:dyDescent="0.3">
      <c r="A392" t="s">
        <v>4190</v>
      </c>
    </row>
    <row r="393" spans="1:1" x14ac:dyDescent="0.3">
      <c r="A393" t="s">
        <v>6457</v>
      </c>
    </row>
    <row r="394" spans="1:1" x14ac:dyDescent="0.3">
      <c r="A394" t="s">
        <v>5997</v>
      </c>
    </row>
    <row r="395" spans="1:1" x14ac:dyDescent="0.3">
      <c r="A395" t="s">
        <v>2466</v>
      </c>
    </row>
    <row r="396" spans="1:1" x14ac:dyDescent="0.3">
      <c r="A396" t="s">
        <v>6542</v>
      </c>
    </row>
    <row r="397" spans="1:1" x14ac:dyDescent="0.3">
      <c r="A397" t="s">
        <v>4344</v>
      </c>
    </row>
    <row r="398" spans="1:1" x14ac:dyDescent="0.3">
      <c r="A398" t="s">
        <v>4922</v>
      </c>
    </row>
    <row r="399" spans="1:1" x14ac:dyDescent="0.3">
      <c r="A399" t="s">
        <v>4862</v>
      </c>
    </row>
    <row r="400" spans="1:1" x14ac:dyDescent="0.3">
      <c r="A400" t="s">
        <v>4787</v>
      </c>
    </row>
    <row r="401" spans="1:1" x14ac:dyDescent="0.3">
      <c r="A401" t="s">
        <v>6516</v>
      </c>
    </row>
    <row r="402" spans="1:1" x14ac:dyDescent="0.3">
      <c r="A402" t="s">
        <v>2245</v>
      </c>
    </row>
    <row r="403" spans="1:1" x14ac:dyDescent="0.3">
      <c r="A403" t="s">
        <v>7280</v>
      </c>
    </row>
    <row r="404" spans="1:1" x14ac:dyDescent="0.3">
      <c r="A404" t="s">
        <v>5404</v>
      </c>
    </row>
    <row r="405" spans="1:1" x14ac:dyDescent="0.3">
      <c r="A405" t="s">
        <v>5580</v>
      </c>
    </row>
    <row r="406" spans="1:1" x14ac:dyDescent="0.3">
      <c r="A406" t="s">
        <v>4573</v>
      </c>
    </row>
    <row r="407" spans="1:1" x14ac:dyDescent="0.3">
      <c r="A407" t="s">
        <v>398</v>
      </c>
    </row>
    <row r="408" spans="1:1" x14ac:dyDescent="0.3">
      <c r="A408" t="s">
        <v>6599</v>
      </c>
    </row>
    <row r="409" spans="1:1" x14ac:dyDescent="0.3">
      <c r="A409" t="s">
        <v>7362</v>
      </c>
    </row>
    <row r="410" spans="1:1" x14ac:dyDescent="0.3">
      <c r="A410" t="s">
        <v>5649</v>
      </c>
    </row>
    <row r="411" spans="1:1" x14ac:dyDescent="0.3">
      <c r="A411" t="s">
        <v>1032</v>
      </c>
    </row>
    <row r="412" spans="1:1" x14ac:dyDescent="0.3">
      <c r="A412" t="s">
        <v>2087</v>
      </c>
    </row>
    <row r="413" spans="1:1" x14ac:dyDescent="0.3">
      <c r="A413" t="s">
        <v>5408</v>
      </c>
    </row>
    <row r="414" spans="1:1" x14ac:dyDescent="0.3">
      <c r="A414" t="s">
        <v>5968</v>
      </c>
    </row>
    <row r="415" spans="1:1" x14ac:dyDescent="0.3">
      <c r="A415" t="s">
        <v>2899</v>
      </c>
    </row>
    <row r="416" spans="1:1" x14ac:dyDescent="0.3">
      <c r="A416" t="s">
        <v>5376</v>
      </c>
    </row>
    <row r="417" spans="1:1" x14ac:dyDescent="0.3">
      <c r="A417" t="s">
        <v>6709</v>
      </c>
    </row>
    <row r="418" spans="1:1" x14ac:dyDescent="0.3">
      <c r="A418" t="s">
        <v>6163</v>
      </c>
    </row>
    <row r="419" spans="1:1" x14ac:dyDescent="0.3">
      <c r="A419" t="s">
        <v>6195</v>
      </c>
    </row>
    <row r="420" spans="1:1" x14ac:dyDescent="0.3">
      <c r="A420" t="s">
        <v>1801</v>
      </c>
    </row>
    <row r="421" spans="1:1" x14ac:dyDescent="0.3">
      <c r="A421" t="s">
        <v>507</v>
      </c>
    </row>
    <row r="422" spans="1:1" x14ac:dyDescent="0.3">
      <c r="A422" t="s">
        <v>4544</v>
      </c>
    </row>
    <row r="423" spans="1:1" x14ac:dyDescent="0.3">
      <c r="A423" t="s">
        <v>5543</v>
      </c>
    </row>
    <row r="424" spans="1:1" x14ac:dyDescent="0.3">
      <c r="A424" t="s">
        <v>7326</v>
      </c>
    </row>
    <row r="425" spans="1:1" x14ac:dyDescent="0.3">
      <c r="A425" t="s">
        <v>4875</v>
      </c>
    </row>
    <row r="426" spans="1:1" x14ac:dyDescent="0.3">
      <c r="A426" t="s">
        <v>4842</v>
      </c>
    </row>
    <row r="427" spans="1:1" x14ac:dyDescent="0.3">
      <c r="A427" t="s">
        <v>6299</v>
      </c>
    </row>
    <row r="428" spans="1:1" x14ac:dyDescent="0.3">
      <c r="A428" t="s">
        <v>3813</v>
      </c>
    </row>
    <row r="429" spans="1:1" x14ac:dyDescent="0.3">
      <c r="A429" t="s">
        <v>7048</v>
      </c>
    </row>
    <row r="430" spans="1:1" x14ac:dyDescent="0.3">
      <c r="A430" t="s">
        <v>6107</v>
      </c>
    </row>
    <row r="431" spans="1:1" x14ac:dyDescent="0.3">
      <c r="A431" t="s">
        <v>5029</v>
      </c>
    </row>
    <row r="432" spans="1:1" x14ac:dyDescent="0.3">
      <c r="A432" t="s">
        <v>6326</v>
      </c>
    </row>
    <row r="433" spans="1:1" x14ac:dyDescent="0.3">
      <c r="A433" t="s">
        <v>6776</v>
      </c>
    </row>
    <row r="434" spans="1:1" x14ac:dyDescent="0.3">
      <c r="A434" t="s">
        <v>5276</v>
      </c>
    </row>
    <row r="435" spans="1:1" x14ac:dyDescent="0.3">
      <c r="A435" t="s">
        <v>3512</v>
      </c>
    </row>
    <row r="436" spans="1:1" x14ac:dyDescent="0.3">
      <c r="A436" t="s">
        <v>312</v>
      </c>
    </row>
    <row r="437" spans="1:1" x14ac:dyDescent="0.3">
      <c r="A437" t="s">
        <v>6355</v>
      </c>
    </row>
    <row r="438" spans="1:1" x14ac:dyDescent="0.3">
      <c r="A438" t="s">
        <v>639</v>
      </c>
    </row>
    <row r="439" spans="1:1" x14ac:dyDescent="0.3">
      <c r="A439" t="s">
        <v>6652</v>
      </c>
    </row>
    <row r="440" spans="1:1" x14ac:dyDescent="0.3">
      <c r="A440" t="s">
        <v>4946</v>
      </c>
    </row>
    <row r="441" spans="1:1" x14ac:dyDescent="0.3">
      <c r="A441" t="s">
        <v>1237</v>
      </c>
    </row>
    <row r="442" spans="1:1" x14ac:dyDescent="0.3">
      <c r="A442" t="s">
        <v>3748</v>
      </c>
    </row>
    <row r="443" spans="1:1" x14ac:dyDescent="0.3">
      <c r="A443" t="s">
        <v>1713</v>
      </c>
    </row>
    <row r="444" spans="1:1" x14ac:dyDescent="0.3">
      <c r="A444" t="s">
        <v>5077</v>
      </c>
    </row>
    <row r="445" spans="1:1" x14ac:dyDescent="0.3">
      <c r="A445" t="s">
        <v>6548</v>
      </c>
    </row>
    <row r="446" spans="1:1" x14ac:dyDescent="0.3">
      <c r="A446" t="s">
        <v>2881</v>
      </c>
    </row>
    <row r="447" spans="1:1" x14ac:dyDescent="0.3">
      <c r="A447" t="s">
        <v>6007</v>
      </c>
    </row>
    <row r="448" spans="1:1" x14ac:dyDescent="0.3">
      <c r="A448" t="s">
        <v>1731</v>
      </c>
    </row>
    <row r="449" spans="1:1" x14ac:dyDescent="0.3">
      <c r="A449" t="s">
        <v>6249</v>
      </c>
    </row>
    <row r="450" spans="1:1" x14ac:dyDescent="0.3">
      <c r="A450" t="s">
        <v>6322</v>
      </c>
    </row>
    <row r="451" spans="1:1" x14ac:dyDescent="0.3">
      <c r="A451" t="s">
        <v>7139</v>
      </c>
    </row>
    <row r="452" spans="1:1" x14ac:dyDescent="0.3">
      <c r="A452" t="s">
        <v>5479</v>
      </c>
    </row>
    <row r="453" spans="1:1" x14ac:dyDescent="0.3">
      <c r="A453" t="s">
        <v>6126</v>
      </c>
    </row>
    <row r="454" spans="1:1" x14ac:dyDescent="0.3">
      <c r="A454" t="s">
        <v>6421</v>
      </c>
    </row>
    <row r="455" spans="1:1" x14ac:dyDescent="0.3">
      <c r="A455" t="s">
        <v>4272</v>
      </c>
    </row>
    <row r="456" spans="1:1" x14ac:dyDescent="0.3">
      <c r="A456" t="s">
        <v>3818</v>
      </c>
    </row>
    <row r="457" spans="1:1" x14ac:dyDescent="0.3">
      <c r="A457" t="s">
        <v>6916</v>
      </c>
    </row>
    <row r="458" spans="1:1" x14ac:dyDescent="0.3">
      <c r="A458" t="s">
        <v>5782</v>
      </c>
    </row>
    <row r="459" spans="1:1" x14ac:dyDescent="0.3">
      <c r="A459" t="s">
        <v>3064</v>
      </c>
    </row>
    <row r="460" spans="1:1" x14ac:dyDescent="0.3">
      <c r="A460" t="s">
        <v>6530</v>
      </c>
    </row>
    <row r="461" spans="1:1" x14ac:dyDescent="0.3">
      <c r="A461" t="s">
        <v>5831</v>
      </c>
    </row>
    <row r="462" spans="1:1" x14ac:dyDescent="0.3">
      <c r="A462" t="s">
        <v>4396</v>
      </c>
    </row>
    <row r="463" spans="1:1" x14ac:dyDescent="0.3">
      <c r="A463" t="s">
        <v>7390</v>
      </c>
    </row>
    <row r="464" spans="1:1" x14ac:dyDescent="0.3">
      <c r="A464" t="s">
        <v>3100</v>
      </c>
    </row>
    <row r="465" spans="1:1" x14ac:dyDescent="0.3">
      <c r="A465" t="s">
        <v>5877</v>
      </c>
    </row>
    <row r="466" spans="1:1" x14ac:dyDescent="0.3">
      <c r="A466" t="s">
        <v>5673</v>
      </c>
    </row>
    <row r="467" spans="1:1" x14ac:dyDescent="0.3">
      <c r="A467" t="s">
        <v>6687</v>
      </c>
    </row>
    <row r="468" spans="1:1" x14ac:dyDescent="0.3">
      <c r="A468" t="s">
        <v>3579</v>
      </c>
    </row>
    <row r="469" spans="1:1" x14ac:dyDescent="0.3">
      <c r="A469" t="s">
        <v>3837</v>
      </c>
    </row>
    <row r="470" spans="1:1" x14ac:dyDescent="0.3">
      <c r="A470" t="s">
        <v>4044</v>
      </c>
    </row>
    <row r="471" spans="1:1" x14ac:dyDescent="0.3">
      <c r="A471" t="s">
        <v>6507</v>
      </c>
    </row>
    <row r="472" spans="1:1" x14ac:dyDescent="0.3">
      <c r="A472" t="s">
        <v>2885</v>
      </c>
    </row>
    <row r="473" spans="1:1" x14ac:dyDescent="0.3">
      <c r="A473" t="s">
        <v>5787</v>
      </c>
    </row>
    <row r="474" spans="1:1" x14ac:dyDescent="0.3">
      <c r="A474" t="s">
        <v>2107</v>
      </c>
    </row>
    <row r="475" spans="1:1" x14ac:dyDescent="0.3">
      <c r="A475" t="s">
        <v>6136</v>
      </c>
    </row>
    <row r="476" spans="1:1" x14ac:dyDescent="0.3">
      <c r="A476" t="s">
        <v>5336</v>
      </c>
    </row>
    <row r="477" spans="1:1" x14ac:dyDescent="0.3">
      <c r="A477" t="s">
        <v>6728</v>
      </c>
    </row>
    <row r="478" spans="1:1" x14ac:dyDescent="0.3">
      <c r="A478" t="s">
        <v>6565</v>
      </c>
    </row>
    <row r="479" spans="1:1" x14ac:dyDescent="0.3">
      <c r="A479" t="s">
        <v>7415</v>
      </c>
    </row>
    <row r="480" spans="1:1" x14ac:dyDescent="0.3">
      <c r="A480" t="s">
        <v>6765</v>
      </c>
    </row>
    <row r="481" spans="1:1" x14ac:dyDescent="0.3">
      <c r="A481" t="s">
        <v>4120</v>
      </c>
    </row>
    <row r="482" spans="1:1" x14ac:dyDescent="0.3">
      <c r="A482" t="s">
        <v>6737</v>
      </c>
    </row>
    <row r="483" spans="1:1" x14ac:dyDescent="0.3">
      <c r="A483" t="s">
        <v>4238</v>
      </c>
    </row>
    <row r="484" spans="1:1" x14ac:dyDescent="0.3">
      <c r="A484" t="s">
        <v>5391</v>
      </c>
    </row>
    <row r="485" spans="1:1" x14ac:dyDescent="0.3">
      <c r="A485" t="s">
        <v>5426</v>
      </c>
    </row>
    <row r="486" spans="1:1" x14ac:dyDescent="0.3">
      <c r="A486" t="s">
        <v>5426</v>
      </c>
    </row>
    <row r="487" spans="1:1" x14ac:dyDescent="0.3">
      <c r="A487" t="s">
        <v>6378</v>
      </c>
    </row>
    <row r="488" spans="1:1" x14ac:dyDescent="0.3">
      <c r="A488" t="s">
        <v>4660</v>
      </c>
    </row>
    <row r="489" spans="1:1" x14ac:dyDescent="0.3">
      <c r="A489" t="s">
        <v>6976</v>
      </c>
    </row>
    <row r="490" spans="1:1" x14ac:dyDescent="0.3">
      <c r="A490" t="s">
        <v>5395</v>
      </c>
    </row>
    <row r="491" spans="1:1" x14ac:dyDescent="0.3">
      <c r="A491" t="s">
        <v>6205</v>
      </c>
    </row>
    <row r="492" spans="1:1" x14ac:dyDescent="0.3">
      <c r="A492" t="s">
        <v>6919</v>
      </c>
    </row>
    <row r="493" spans="1:1" x14ac:dyDescent="0.3">
      <c r="A493" t="s">
        <v>3951</v>
      </c>
    </row>
    <row r="494" spans="1:1" x14ac:dyDescent="0.3">
      <c r="A494" t="s">
        <v>5959</v>
      </c>
    </row>
    <row r="495" spans="1:1" x14ac:dyDescent="0.3">
      <c r="A495" t="s">
        <v>7839</v>
      </c>
    </row>
    <row r="496" spans="1:1" x14ac:dyDescent="0.3">
      <c r="A496" s="2" t="s">
        <v>6219</v>
      </c>
    </row>
    <row r="497" spans="1:1" x14ac:dyDescent="0.3">
      <c r="A497" t="s">
        <v>2417</v>
      </c>
    </row>
    <row r="498" spans="1:1" x14ac:dyDescent="0.3">
      <c r="A498" t="s">
        <v>5268</v>
      </c>
    </row>
    <row r="499" spans="1:1" x14ac:dyDescent="0.3">
      <c r="A499" t="s">
        <v>6933</v>
      </c>
    </row>
    <row r="500" spans="1:1" x14ac:dyDescent="0.3">
      <c r="A500" t="s">
        <v>5615</v>
      </c>
    </row>
    <row r="501" spans="1:1" x14ac:dyDescent="0.3">
      <c r="A501" t="s">
        <v>3045</v>
      </c>
    </row>
    <row r="502" spans="1:1" x14ac:dyDescent="0.3">
      <c r="A502" t="s">
        <v>6807</v>
      </c>
    </row>
    <row r="503" spans="1:1" x14ac:dyDescent="0.3">
      <c r="A503" t="s">
        <v>6771</v>
      </c>
    </row>
    <row r="504" spans="1:1" x14ac:dyDescent="0.3">
      <c r="A504" t="s">
        <v>5549</v>
      </c>
    </row>
    <row r="505" spans="1:1" x14ac:dyDescent="0.3">
      <c r="A505" t="s">
        <v>5835</v>
      </c>
    </row>
    <row r="506" spans="1:1" x14ac:dyDescent="0.3">
      <c r="A506" t="s">
        <v>5868</v>
      </c>
    </row>
    <row r="507" spans="1:1" x14ac:dyDescent="0.3">
      <c r="A507" t="s">
        <v>7043</v>
      </c>
    </row>
    <row r="508" spans="1:1" x14ac:dyDescent="0.3">
      <c r="A508" t="s">
        <v>3998</v>
      </c>
    </row>
    <row r="509" spans="1:1" x14ac:dyDescent="0.3">
      <c r="A509" t="s">
        <v>5362</v>
      </c>
    </row>
    <row r="510" spans="1:1" x14ac:dyDescent="0.3">
      <c r="A510" t="s">
        <v>5758</v>
      </c>
    </row>
    <row r="511" spans="1:1" x14ac:dyDescent="0.3">
      <c r="A511" t="s">
        <v>644</v>
      </c>
    </row>
    <row r="512" spans="1:1" x14ac:dyDescent="0.3">
      <c r="A512" t="s">
        <v>5709</v>
      </c>
    </row>
    <row r="513" spans="1:1" x14ac:dyDescent="0.3">
      <c r="A513" t="s">
        <v>5709</v>
      </c>
    </row>
    <row r="514" spans="1:1" x14ac:dyDescent="0.3">
      <c r="A514" t="s">
        <v>7335</v>
      </c>
    </row>
    <row r="515" spans="1:1" x14ac:dyDescent="0.3">
      <c r="A515" t="s">
        <v>2046</v>
      </c>
    </row>
    <row r="516" spans="1:1" x14ac:dyDescent="0.3">
      <c r="A516" t="s">
        <v>6907</v>
      </c>
    </row>
    <row r="517" spans="1:1" x14ac:dyDescent="0.3">
      <c r="A517" t="s">
        <v>6863</v>
      </c>
    </row>
    <row r="518" spans="1:1" x14ac:dyDescent="0.3">
      <c r="A518" t="s">
        <v>6112</v>
      </c>
    </row>
    <row r="519" spans="1:1" x14ac:dyDescent="0.3">
      <c r="A519" t="s">
        <v>5067</v>
      </c>
    </row>
    <row r="520" spans="1:1" x14ac:dyDescent="0.3">
      <c r="A520" t="s">
        <v>6781</v>
      </c>
    </row>
    <row r="521" spans="1:1" x14ac:dyDescent="0.3">
      <c r="A521" t="s">
        <v>5484</v>
      </c>
    </row>
    <row r="522" spans="1:1" x14ac:dyDescent="0.3">
      <c r="A522" t="s">
        <v>5150</v>
      </c>
    </row>
    <row r="523" spans="1:1" x14ac:dyDescent="0.3">
      <c r="A523" t="s">
        <v>5258</v>
      </c>
    </row>
    <row r="524" spans="1:1" x14ac:dyDescent="0.3">
      <c r="A524" t="s">
        <v>5872</v>
      </c>
    </row>
    <row r="525" spans="1:1" x14ac:dyDescent="0.3">
      <c r="A525" t="s">
        <v>3391</v>
      </c>
    </row>
    <row r="526" spans="1:1" x14ac:dyDescent="0.3">
      <c r="A526" t="s">
        <v>5417</v>
      </c>
    </row>
    <row r="527" spans="1:1" x14ac:dyDescent="0.3">
      <c r="A527" t="s">
        <v>7024</v>
      </c>
    </row>
    <row r="528" spans="1:1" x14ac:dyDescent="0.3">
      <c r="A528" t="s">
        <v>6677</v>
      </c>
    </row>
    <row r="529" spans="1:1" x14ac:dyDescent="0.3">
      <c r="A529" t="s">
        <v>3887</v>
      </c>
    </row>
    <row r="530" spans="1:1" x14ac:dyDescent="0.3">
      <c r="A530" t="s">
        <v>5353</v>
      </c>
    </row>
    <row r="531" spans="1:1" x14ac:dyDescent="0.3">
      <c r="A531" t="s">
        <v>3964</v>
      </c>
    </row>
    <row r="532" spans="1:1" x14ac:dyDescent="0.3">
      <c r="A532" t="s">
        <v>6814</v>
      </c>
    </row>
    <row r="533" spans="1:1" x14ac:dyDescent="0.3">
      <c r="A533" t="s">
        <v>7583</v>
      </c>
    </row>
    <row r="534" spans="1:1" x14ac:dyDescent="0.3">
      <c r="A534" t="s">
        <v>2042</v>
      </c>
    </row>
    <row r="535" spans="1:1" x14ac:dyDescent="0.3">
      <c r="A535" t="s">
        <v>3419</v>
      </c>
    </row>
    <row r="536" spans="1:1" x14ac:dyDescent="0.3">
      <c r="A536" t="s">
        <v>6290</v>
      </c>
    </row>
    <row r="537" spans="1:1" x14ac:dyDescent="0.3">
      <c r="A537" t="s">
        <v>5887</v>
      </c>
    </row>
    <row r="538" spans="1:1" x14ac:dyDescent="0.3">
      <c r="A538" t="s">
        <v>5299</v>
      </c>
    </row>
    <row r="539" spans="1:1" x14ac:dyDescent="0.3">
      <c r="A539" t="s">
        <v>5668</v>
      </c>
    </row>
    <row r="540" spans="1:1" x14ac:dyDescent="0.3">
      <c r="A540" t="s">
        <v>5762</v>
      </c>
    </row>
    <row r="541" spans="1:1" x14ac:dyDescent="0.3">
      <c r="A541" t="s">
        <v>6330</v>
      </c>
    </row>
    <row r="542" spans="1:1" x14ac:dyDescent="0.3">
      <c r="A542" t="s">
        <v>6303</v>
      </c>
    </row>
    <row r="543" spans="1:1" x14ac:dyDescent="0.3">
      <c r="A543" t="s">
        <v>6382</v>
      </c>
    </row>
    <row r="544" spans="1:1" x14ac:dyDescent="0.3">
      <c r="A544" t="s">
        <v>7384</v>
      </c>
    </row>
    <row r="545" spans="1:1" x14ac:dyDescent="0.3">
      <c r="A545" t="s">
        <v>6713</v>
      </c>
    </row>
    <row r="546" spans="1:1" x14ac:dyDescent="0.3">
      <c r="A546" t="s">
        <v>6245</v>
      </c>
    </row>
    <row r="547" spans="1:1" x14ac:dyDescent="0.3">
      <c r="A547" t="s">
        <v>6285</v>
      </c>
    </row>
    <row r="548" spans="1:1" x14ac:dyDescent="0.3">
      <c r="A548" t="s">
        <v>7177</v>
      </c>
    </row>
    <row r="549" spans="1:1" x14ac:dyDescent="0.3">
      <c r="A549" t="s">
        <v>4816</v>
      </c>
    </row>
    <row r="550" spans="1:1" x14ac:dyDescent="0.3">
      <c r="A550" t="s">
        <v>3883</v>
      </c>
    </row>
    <row r="551" spans="1:1" x14ac:dyDescent="0.3">
      <c r="A551" t="s">
        <v>6002</v>
      </c>
    </row>
    <row r="552" spans="1:1" x14ac:dyDescent="0.3">
      <c r="A552" t="s">
        <v>7808</v>
      </c>
    </row>
    <row r="553" spans="1:1" x14ac:dyDescent="0.3">
      <c r="A553" t="s">
        <v>4692</v>
      </c>
    </row>
    <row r="554" spans="1:1" x14ac:dyDescent="0.3">
      <c r="A554" t="s">
        <v>7226</v>
      </c>
    </row>
    <row r="555" spans="1:1" x14ac:dyDescent="0.3">
      <c r="A555" t="s">
        <v>4986</v>
      </c>
    </row>
    <row r="556" spans="1:1" x14ac:dyDescent="0.3">
      <c r="A556" t="s">
        <v>3761</v>
      </c>
    </row>
    <row r="557" spans="1:1" x14ac:dyDescent="0.3">
      <c r="A557" t="s">
        <v>6432</v>
      </c>
    </row>
    <row r="558" spans="1:1" x14ac:dyDescent="0.3">
      <c r="A558" t="s">
        <v>6752</v>
      </c>
    </row>
    <row r="559" spans="1:1" x14ac:dyDescent="0.3">
      <c r="A559" t="s">
        <v>6359</v>
      </c>
    </row>
    <row r="560" spans="1:1" x14ac:dyDescent="0.3">
      <c r="A560" t="s">
        <v>4128</v>
      </c>
    </row>
    <row r="561" spans="1:1" x14ac:dyDescent="0.3">
      <c r="A561" t="s">
        <v>6520</v>
      </c>
    </row>
    <row r="562" spans="1:1" x14ac:dyDescent="0.3">
      <c r="A562" t="s">
        <v>6844</v>
      </c>
    </row>
    <row r="563" spans="1:1" x14ac:dyDescent="0.3">
      <c r="A563" t="s">
        <v>292</v>
      </c>
    </row>
    <row r="564" spans="1:1" x14ac:dyDescent="0.3">
      <c r="A564" t="s">
        <v>7102</v>
      </c>
    </row>
    <row r="565" spans="1:1" x14ac:dyDescent="0.3">
      <c r="A565" t="s">
        <v>6625</v>
      </c>
    </row>
    <row r="566" spans="1:1" x14ac:dyDescent="0.3">
      <c r="A566" t="s">
        <v>6280</v>
      </c>
    </row>
    <row r="567" spans="1:1" x14ac:dyDescent="0.3">
      <c r="A567" t="s">
        <v>5658</v>
      </c>
    </row>
    <row r="568" spans="1:1" x14ac:dyDescent="0.3">
      <c r="A568" t="s">
        <v>7274</v>
      </c>
    </row>
    <row r="569" spans="1:1" x14ac:dyDescent="0.3">
      <c r="A569" t="s">
        <v>6818</v>
      </c>
    </row>
    <row r="570" spans="1:1" x14ac:dyDescent="0.3">
      <c r="A570" t="s">
        <v>5102</v>
      </c>
    </row>
    <row r="571" spans="1:1" x14ac:dyDescent="0.3">
      <c r="A571" t="s">
        <v>4880</v>
      </c>
    </row>
    <row r="572" spans="1:1" x14ac:dyDescent="0.3">
      <c r="A572" t="s">
        <v>5087</v>
      </c>
    </row>
    <row r="573" spans="1:1" x14ac:dyDescent="0.3">
      <c r="A573" t="s">
        <v>6403</v>
      </c>
    </row>
    <row r="574" spans="1:1" x14ac:dyDescent="0.3">
      <c r="A574" t="s">
        <v>5460</v>
      </c>
    </row>
    <row r="575" spans="1:1" x14ac:dyDescent="0.3">
      <c r="A575" t="s">
        <v>5605</v>
      </c>
    </row>
    <row r="576" spans="1:1" x14ac:dyDescent="0.3">
      <c r="A576" t="s">
        <v>6099</v>
      </c>
    </row>
    <row r="577" spans="1:1" x14ac:dyDescent="0.3">
      <c r="A577" t="s">
        <v>6099</v>
      </c>
    </row>
    <row r="578" spans="1:1" x14ac:dyDescent="0.3">
      <c r="A578" t="s">
        <v>7350</v>
      </c>
    </row>
    <row r="579" spans="1:1" x14ac:dyDescent="0.3">
      <c r="A579" t="s">
        <v>4217</v>
      </c>
    </row>
    <row r="580" spans="1:1" x14ac:dyDescent="0.3">
      <c r="A580" t="s">
        <v>6445</v>
      </c>
    </row>
    <row r="581" spans="1:1" x14ac:dyDescent="0.3">
      <c r="A581" t="s">
        <v>6580</v>
      </c>
    </row>
    <row r="582" spans="1:1" x14ac:dyDescent="0.3">
      <c r="A582" t="s">
        <v>5985</v>
      </c>
    </row>
    <row r="583" spans="1:1" x14ac:dyDescent="0.3">
      <c r="A583" t="s">
        <v>5474</v>
      </c>
    </row>
    <row r="584" spans="1:1" x14ac:dyDescent="0.3">
      <c r="A584" t="s">
        <v>4322</v>
      </c>
    </row>
    <row r="585" spans="1:1" x14ac:dyDescent="0.3">
      <c r="A585" t="s">
        <v>3278</v>
      </c>
    </row>
    <row r="586" spans="1:1" x14ac:dyDescent="0.3">
      <c r="A586" t="s">
        <v>6511</v>
      </c>
    </row>
    <row r="587" spans="1:1" x14ac:dyDescent="0.3">
      <c r="A587" t="s">
        <v>5954</v>
      </c>
    </row>
    <row r="588" spans="1:1" x14ac:dyDescent="0.3">
      <c r="A588" t="s">
        <v>5570</v>
      </c>
    </row>
    <row r="589" spans="1:1" x14ac:dyDescent="0.3">
      <c r="A589" t="s">
        <v>5772</v>
      </c>
    </row>
    <row r="590" spans="1:1" x14ac:dyDescent="0.3">
      <c r="A590" t="s">
        <v>7257</v>
      </c>
    </row>
    <row r="591" spans="1:1" x14ac:dyDescent="0.3">
      <c r="A591" t="s">
        <v>4811</v>
      </c>
    </row>
    <row r="592" spans="1:1" x14ac:dyDescent="0.3">
      <c r="A592" t="s">
        <v>6535</v>
      </c>
    </row>
    <row r="593" spans="1:1" x14ac:dyDescent="0.3">
      <c r="A593" t="s">
        <v>4185</v>
      </c>
    </row>
    <row r="594" spans="1:1" x14ac:dyDescent="0.3">
      <c r="A594" t="s">
        <v>5790</v>
      </c>
    </row>
    <row r="595" spans="1:1" x14ac:dyDescent="0.3">
      <c r="A595" t="s">
        <v>6363</v>
      </c>
    </row>
    <row r="596" spans="1:1" x14ac:dyDescent="0.3">
      <c r="A596" t="s">
        <v>6054</v>
      </c>
    </row>
    <row r="597" spans="1:1" x14ac:dyDescent="0.3">
      <c r="A597" t="s">
        <v>3926</v>
      </c>
    </row>
    <row r="598" spans="1:1" x14ac:dyDescent="0.3">
      <c r="A598" t="s">
        <v>3926</v>
      </c>
    </row>
    <row r="599" spans="1:1" x14ac:dyDescent="0.3">
      <c r="A599" t="s">
        <v>1973</v>
      </c>
    </row>
    <row r="600" spans="1:1" x14ac:dyDescent="0.3">
      <c r="A600" t="s">
        <v>4427</v>
      </c>
    </row>
    <row r="601" spans="1:1" x14ac:dyDescent="0.3">
      <c r="A601" t="s">
        <v>4793</v>
      </c>
    </row>
    <row r="602" spans="1:1" x14ac:dyDescent="0.3">
      <c r="A602" t="s">
        <v>4589</v>
      </c>
    </row>
    <row r="603" spans="1:1" x14ac:dyDescent="0.3">
      <c r="A603" t="s">
        <v>6090</v>
      </c>
    </row>
    <row r="604" spans="1:1" x14ac:dyDescent="0.3">
      <c r="A604" t="s">
        <v>6942</v>
      </c>
    </row>
    <row r="605" spans="1:1" x14ac:dyDescent="0.3">
      <c r="A605" t="s">
        <v>3607</v>
      </c>
    </row>
    <row r="606" spans="1:1" x14ac:dyDescent="0.3">
      <c r="A606" t="s">
        <v>7266</v>
      </c>
    </row>
    <row r="607" spans="1:1" x14ac:dyDescent="0.3">
      <c r="A607" t="s">
        <v>5940</v>
      </c>
    </row>
    <row r="608" spans="1:1" x14ac:dyDescent="0.3">
      <c r="A608" t="s">
        <v>5792</v>
      </c>
    </row>
    <row r="609" spans="1:1" x14ac:dyDescent="0.3">
      <c r="A609" t="s">
        <v>5620</v>
      </c>
    </row>
    <row r="610" spans="1:1" x14ac:dyDescent="0.3">
      <c r="A610" t="s">
        <v>5538</v>
      </c>
    </row>
    <row r="611" spans="1:1" x14ac:dyDescent="0.3">
      <c r="A611" t="s">
        <v>6094</v>
      </c>
    </row>
    <row r="612" spans="1:1" x14ac:dyDescent="0.3">
      <c r="A612" t="s">
        <v>1505</v>
      </c>
    </row>
    <row r="613" spans="1:1" x14ac:dyDescent="0.3">
      <c r="A613" t="s">
        <v>4410</v>
      </c>
    </row>
    <row r="614" spans="1:1" x14ac:dyDescent="0.3">
      <c r="A614" t="s">
        <v>4110</v>
      </c>
    </row>
    <row r="615" spans="1:1" x14ac:dyDescent="0.3">
      <c r="A615" t="s">
        <v>6387</v>
      </c>
    </row>
    <row r="616" spans="1:1" x14ac:dyDescent="0.3">
      <c r="A616" t="s">
        <v>2950</v>
      </c>
    </row>
    <row r="617" spans="1:1" x14ac:dyDescent="0.3">
      <c r="A617" t="s">
        <v>5168</v>
      </c>
    </row>
    <row r="618" spans="1:1" x14ac:dyDescent="0.3">
      <c r="A618" t="s">
        <v>6076</v>
      </c>
    </row>
    <row r="619" spans="1:1" x14ac:dyDescent="0.3">
      <c r="A619" t="s">
        <v>5380</v>
      </c>
    </row>
    <row r="620" spans="1:1" x14ac:dyDescent="0.3">
      <c r="A620" t="s">
        <v>7232</v>
      </c>
    </row>
    <row r="621" spans="1:1" x14ac:dyDescent="0.3">
      <c r="A621" t="s">
        <v>927</v>
      </c>
    </row>
    <row r="622" spans="1:1" x14ac:dyDescent="0.3">
      <c r="A622" t="s">
        <v>594</v>
      </c>
    </row>
    <row r="623" spans="1:1" x14ac:dyDescent="0.3">
      <c r="A623" t="s">
        <v>2683</v>
      </c>
    </row>
    <row r="624" spans="1:1" x14ac:dyDescent="0.3">
      <c r="A624" t="s">
        <v>4797</v>
      </c>
    </row>
    <row r="625" spans="1:1" x14ac:dyDescent="0.3">
      <c r="A625" t="s">
        <v>5020</v>
      </c>
    </row>
    <row r="626" spans="1:1" x14ac:dyDescent="0.3">
      <c r="A626" t="s">
        <v>2973</v>
      </c>
    </row>
    <row r="627" spans="1:1" x14ac:dyDescent="0.3">
      <c r="A627" t="s">
        <v>3343</v>
      </c>
    </row>
    <row r="628" spans="1:1" x14ac:dyDescent="0.3">
      <c r="A628" t="s">
        <v>1200</v>
      </c>
    </row>
    <row r="629" spans="1:1" x14ac:dyDescent="0.3">
      <c r="A629" t="s">
        <v>3828</v>
      </c>
    </row>
    <row r="630" spans="1:1" x14ac:dyDescent="0.3">
      <c r="A630" t="s">
        <v>5740</v>
      </c>
    </row>
    <row r="631" spans="1:1" x14ac:dyDescent="0.3">
      <c r="A631" t="s">
        <v>4085</v>
      </c>
    </row>
    <row r="632" spans="1:1" x14ac:dyDescent="0.3">
      <c r="A632" t="s">
        <v>3863</v>
      </c>
    </row>
    <row r="633" spans="1:1" x14ac:dyDescent="0.3">
      <c r="A633" s="2" t="s">
        <v>4472</v>
      </c>
    </row>
    <row r="634" spans="1:1" x14ac:dyDescent="0.3">
      <c r="A634" t="s">
        <v>2586</v>
      </c>
    </row>
    <row r="635" spans="1:1" x14ac:dyDescent="0.3">
      <c r="A635" t="s">
        <v>4871</v>
      </c>
    </row>
    <row r="636" spans="1:1" x14ac:dyDescent="0.3">
      <c r="A636" t="s">
        <v>2461</v>
      </c>
    </row>
    <row r="637" spans="1:1" x14ac:dyDescent="0.3">
      <c r="A637" t="s">
        <v>2645</v>
      </c>
    </row>
    <row r="638" spans="1:1" x14ac:dyDescent="0.3">
      <c r="A638" t="s">
        <v>7290</v>
      </c>
    </row>
    <row r="639" spans="1:1" x14ac:dyDescent="0.3">
      <c r="A639" s="2" t="s">
        <v>3841</v>
      </c>
    </row>
    <row r="640" spans="1:1" x14ac:dyDescent="0.3">
      <c r="A640" t="s">
        <v>5204</v>
      </c>
    </row>
    <row r="641" spans="1:1" x14ac:dyDescent="0.3">
      <c r="A641" t="s">
        <v>6237</v>
      </c>
    </row>
    <row r="642" spans="1:1" x14ac:dyDescent="0.3">
      <c r="A642" s="2" t="s">
        <v>4901</v>
      </c>
    </row>
    <row r="643" spans="1:1" x14ac:dyDescent="0.3">
      <c r="A643" s="2" t="s">
        <v>4747</v>
      </c>
    </row>
    <row r="644" spans="1:1" x14ac:dyDescent="0.3">
      <c r="A644" s="2" t="s">
        <v>1548</v>
      </c>
    </row>
    <row r="645" spans="1:1" x14ac:dyDescent="0.3">
      <c r="A645" t="s">
        <v>5367</v>
      </c>
    </row>
    <row r="646" spans="1:1" x14ac:dyDescent="0.3">
      <c r="A646" t="s">
        <v>5533</v>
      </c>
    </row>
    <row r="647" spans="1:1" x14ac:dyDescent="0.3">
      <c r="A647" t="s">
        <v>5754</v>
      </c>
    </row>
    <row r="648" spans="1:1" x14ac:dyDescent="0.3">
      <c r="A648" t="s">
        <v>3263</v>
      </c>
    </row>
    <row r="649" spans="1:1" x14ac:dyDescent="0.3">
      <c r="A649" t="s">
        <v>6656</v>
      </c>
    </row>
    <row r="650" spans="1:1" x14ac:dyDescent="0.3">
      <c r="A650" t="s">
        <v>4718</v>
      </c>
    </row>
    <row r="651" spans="1:1" x14ac:dyDescent="0.3">
      <c r="A651" t="s">
        <v>492</v>
      </c>
    </row>
    <row r="652" spans="1:1" x14ac:dyDescent="0.3">
      <c r="A652" t="s">
        <v>3559</v>
      </c>
    </row>
    <row r="653" spans="1:1" x14ac:dyDescent="0.3">
      <c r="A653" t="s">
        <v>2426</v>
      </c>
    </row>
    <row r="654" spans="1:1" x14ac:dyDescent="0.3">
      <c r="A654" t="s">
        <v>4405</v>
      </c>
    </row>
    <row r="655" spans="1:1" x14ac:dyDescent="0.3">
      <c r="A655" t="s">
        <v>2992</v>
      </c>
    </row>
    <row r="656" spans="1:1" x14ac:dyDescent="0.3">
      <c r="A656" t="s">
        <v>6695</v>
      </c>
    </row>
    <row r="657" spans="1:1" x14ac:dyDescent="0.3">
      <c r="A657" t="s">
        <v>3960</v>
      </c>
    </row>
    <row r="658" spans="1:1" x14ac:dyDescent="0.3">
      <c r="A658" t="s">
        <v>2533</v>
      </c>
    </row>
    <row r="659" spans="1:1" x14ac:dyDescent="0.3">
      <c r="A659" t="s">
        <v>3526</v>
      </c>
    </row>
    <row r="660" spans="1:1" x14ac:dyDescent="0.3">
      <c r="A660" t="s">
        <v>3929</v>
      </c>
    </row>
    <row r="661" spans="1:1" x14ac:dyDescent="0.3">
      <c r="A661" t="s">
        <v>403</v>
      </c>
    </row>
    <row r="662" spans="1:1" x14ac:dyDescent="0.3">
      <c r="A662" t="s">
        <v>3318</v>
      </c>
    </row>
    <row r="663" spans="1:1" x14ac:dyDescent="0.3">
      <c r="A663" t="s">
        <v>1242</v>
      </c>
    </row>
    <row r="664" spans="1:1" x14ac:dyDescent="0.3">
      <c r="A664" t="s">
        <v>5140</v>
      </c>
    </row>
    <row r="665" spans="1:1" x14ac:dyDescent="0.3">
      <c r="A665" t="s">
        <v>4629</v>
      </c>
    </row>
    <row r="666" spans="1:1" x14ac:dyDescent="0.3">
      <c r="A666" t="s">
        <v>4213</v>
      </c>
    </row>
    <row r="667" spans="1:1" x14ac:dyDescent="0.3">
      <c r="A667" t="s">
        <v>2551</v>
      </c>
    </row>
    <row r="668" spans="1:1" x14ac:dyDescent="0.3">
      <c r="A668" t="s">
        <v>5821</v>
      </c>
    </row>
    <row r="669" spans="1:1" x14ac:dyDescent="0.3">
      <c r="A669" t="s">
        <v>4282</v>
      </c>
    </row>
    <row r="670" spans="1:1" x14ac:dyDescent="0.3">
      <c r="A670" t="s">
        <v>5640</v>
      </c>
    </row>
    <row r="671" spans="1:1" x14ac:dyDescent="0.3">
      <c r="A671" t="s">
        <v>4152</v>
      </c>
    </row>
    <row r="672" spans="1:1" x14ac:dyDescent="0.3">
      <c r="A672" t="s">
        <v>5565</v>
      </c>
    </row>
    <row r="673" spans="1:1" x14ac:dyDescent="0.3">
      <c r="A673" t="s">
        <v>2166</v>
      </c>
    </row>
    <row r="674" spans="1:1" x14ac:dyDescent="0.3">
      <c r="A674" t="s">
        <v>1920</v>
      </c>
    </row>
    <row r="675" spans="1:1" x14ac:dyDescent="0.3">
      <c r="A675" t="s">
        <v>1836</v>
      </c>
    </row>
    <row r="676" spans="1:1" x14ac:dyDescent="0.3">
      <c r="A676" t="s">
        <v>2673</v>
      </c>
    </row>
    <row r="677" spans="1:1" x14ac:dyDescent="0.3">
      <c r="A677" t="s">
        <v>3648</v>
      </c>
    </row>
    <row r="678" spans="1:1" x14ac:dyDescent="0.3">
      <c r="A678" t="s">
        <v>4157</v>
      </c>
    </row>
    <row r="679" spans="1:1" x14ac:dyDescent="0.3">
      <c r="A679" t="s">
        <v>2404</v>
      </c>
    </row>
    <row r="680" spans="1:1" x14ac:dyDescent="0.3">
      <c r="A680" t="s">
        <v>4035</v>
      </c>
    </row>
    <row r="681" spans="1:1" x14ac:dyDescent="0.3">
      <c r="A681" t="s">
        <v>5768</v>
      </c>
    </row>
    <row r="682" spans="1:1" x14ac:dyDescent="0.3">
      <c r="A682" t="s">
        <v>7591</v>
      </c>
    </row>
    <row r="683" spans="1:1" x14ac:dyDescent="0.3">
      <c r="A683" t="s">
        <v>6911</v>
      </c>
    </row>
    <row r="684" spans="1:1" x14ac:dyDescent="0.3">
      <c r="A684" t="s">
        <v>4802</v>
      </c>
    </row>
    <row r="685" spans="1:1" x14ac:dyDescent="0.3">
      <c r="A685" t="s">
        <v>3239</v>
      </c>
    </row>
    <row r="686" spans="1:1" x14ac:dyDescent="0.3">
      <c r="A686" t="s">
        <v>3823</v>
      </c>
    </row>
    <row r="687" spans="1:1" x14ac:dyDescent="0.3">
      <c r="A687" t="s">
        <v>3602</v>
      </c>
    </row>
    <row r="688" spans="1:1" x14ac:dyDescent="0.3">
      <c r="A688" t="s">
        <v>3507</v>
      </c>
    </row>
    <row r="689" spans="1:1" x14ac:dyDescent="0.3">
      <c r="A689" t="s">
        <v>1000</v>
      </c>
    </row>
    <row r="690" spans="1:1" x14ac:dyDescent="0.3">
      <c r="A690" t="s">
        <v>3628</v>
      </c>
    </row>
    <row r="691" spans="1:1" x14ac:dyDescent="0.3">
      <c r="A691" t="s">
        <v>5497</v>
      </c>
    </row>
    <row r="692" spans="1:1" x14ac:dyDescent="0.3">
      <c r="A692" t="s">
        <v>3323</v>
      </c>
    </row>
    <row r="693" spans="1:1" x14ac:dyDescent="0.3">
      <c r="A693" t="s">
        <v>3323</v>
      </c>
    </row>
    <row r="694" spans="1:1" x14ac:dyDescent="0.3">
      <c r="A694" t="s">
        <v>4367</v>
      </c>
    </row>
    <row r="695" spans="1:1" x14ac:dyDescent="0.3">
      <c r="A695" t="s">
        <v>2810</v>
      </c>
    </row>
    <row r="696" spans="1:1" x14ac:dyDescent="0.3">
      <c r="A696" t="s">
        <v>7153</v>
      </c>
    </row>
    <row r="697" spans="1:1" x14ac:dyDescent="0.3">
      <c r="A697" t="s">
        <v>7285</v>
      </c>
    </row>
    <row r="698" spans="1:1" x14ac:dyDescent="0.3">
      <c r="A698" t="s">
        <v>5308</v>
      </c>
    </row>
    <row r="699" spans="1:1" x14ac:dyDescent="0.3">
      <c r="A699" t="s">
        <v>3690</v>
      </c>
    </row>
    <row r="700" spans="1:1" x14ac:dyDescent="0.3">
      <c r="A700" t="s">
        <v>3583</v>
      </c>
    </row>
    <row r="701" spans="1:1" x14ac:dyDescent="0.3">
      <c r="A701" t="s">
        <v>3633</v>
      </c>
    </row>
    <row r="702" spans="1:1" x14ac:dyDescent="0.3">
      <c r="A702" t="s">
        <v>3447</v>
      </c>
    </row>
    <row r="703" spans="1:1" x14ac:dyDescent="0.3">
      <c r="A703" t="s">
        <v>7720</v>
      </c>
    </row>
    <row r="704" spans="1:1" x14ac:dyDescent="0.3">
      <c r="A704" t="s">
        <v>6065</v>
      </c>
    </row>
    <row r="705" spans="1:1" x14ac:dyDescent="0.3">
      <c r="A705" t="s">
        <v>3355</v>
      </c>
    </row>
    <row r="706" spans="1:1" x14ac:dyDescent="0.3">
      <c r="A706" t="s">
        <v>3735</v>
      </c>
    </row>
    <row r="707" spans="1:1" x14ac:dyDescent="0.3">
      <c r="A707" t="s">
        <v>5993</v>
      </c>
    </row>
    <row r="708" spans="1:1" x14ac:dyDescent="0.3">
      <c r="A708" t="s">
        <v>565</v>
      </c>
    </row>
    <row r="709" spans="1:1" x14ac:dyDescent="0.3">
      <c r="A709" t="s">
        <v>5025</v>
      </c>
    </row>
    <row r="710" spans="1:1" x14ac:dyDescent="0.3">
      <c r="A710" t="s">
        <v>6848</v>
      </c>
    </row>
    <row r="711" spans="1:1" x14ac:dyDescent="0.3">
      <c r="A711" t="s">
        <v>4387</v>
      </c>
    </row>
    <row r="712" spans="1:1" x14ac:dyDescent="0.3">
      <c r="A712" t="s">
        <v>4821</v>
      </c>
    </row>
    <row r="713" spans="1:1" x14ac:dyDescent="0.3">
      <c r="A713" t="s">
        <v>2917</v>
      </c>
    </row>
    <row r="714" spans="1:1" x14ac:dyDescent="0.3">
      <c r="A714" t="s">
        <v>3248</v>
      </c>
    </row>
    <row r="715" spans="1:1" x14ac:dyDescent="0.3">
      <c r="A715" t="s">
        <v>4357</v>
      </c>
    </row>
    <row r="716" spans="1:1" x14ac:dyDescent="0.3">
      <c r="A716" t="s">
        <v>2489</v>
      </c>
    </row>
    <row r="717" spans="1:1" x14ac:dyDescent="0.3">
      <c r="A717" t="s">
        <v>2871</v>
      </c>
    </row>
    <row r="718" spans="1:1" x14ac:dyDescent="0.3">
      <c r="A718" t="s">
        <v>1904</v>
      </c>
    </row>
    <row r="719" spans="1:1" x14ac:dyDescent="0.3">
      <c r="A719" t="s">
        <v>2774</v>
      </c>
    </row>
    <row r="720" spans="1:1" x14ac:dyDescent="0.3">
      <c r="A720" t="s">
        <v>4755</v>
      </c>
    </row>
    <row r="721" spans="1:1" x14ac:dyDescent="0.3">
      <c r="A721" t="s">
        <v>6081</v>
      </c>
    </row>
    <row r="722" spans="1:1" x14ac:dyDescent="0.3">
      <c r="A722" t="s">
        <v>4445</v>
      </c>
    </row>
    <row r="723" spans="1:1" x14ac:dyDescent="0.3">
      <c r="A723" t="s">
        <v>3094</v>
      </c>
    </row>
    <row r="724" spans="1:1" x14ac:dyDescent="0.3">
      <c r="A724" t="s">
        <v>1595</v>
      </c>
    </row>
    <row r="725" spans="1:1" x14ac:dyDescent="0.3">
      <c r="A725" t="s">
        <v>5318</v>
      </c>
    </row>
    <row r="726" spans="1:1" x14ac:dyDescent="0.3">
      <c r="A726" t="s">
        <v>2795</v>
      </c>
    </row>
    <row r="727" spans="1:1" x14ac:dyDescent="0.3">
      <c r="A727" t="s">
        <v>3192</v>
      </c>
    </row>
    <row r="728" spans="1:1" x14ac:dyDescent="0.3">
      <c r="A728" t="s">
        <v>1120</v>
      </c>
    </row>
    <row r="729" spans="1:1" x14ac:dyDescent="0.3">
      <c r="A729" t="s">
        <v>7210</v>
      </c>
    </row>
    <row r="730" spans="1:1" x14ac:dyDescent="0.3">
      <c r="A730" t="s">
        <v>256</v>
      </c>
    </row>
    <row r="731" spans="1:1" x14ac:dyDescent="0.3">
      <c r="A731" t="s">
        <v>3540</v>
      </c>
    </row>
    <row r="732" spans="1:1" x14ac:dyDescent="0.3">
      <c r="A732" t="s">
        <v>1014</v>
      </c>
    </row>
    <row r="733" spans="1:1" x14ac:dyDescent="0.3">
      <c r="A733" t="s">
        <v>3033</v>
      </c>
    </row>
    <row r="734" spans="1:1" x14ac:dyDescent="0.3">
      <c r="A734" t="s">
        <v>2968</v>
      </c>
    </row>
    <row r="735" spans="1:1" x14ac:dyDescent="0.3">
      <c r="A735" t="s">
        <v>2228</v>
      </c>
    </row>
    <row r="736" spans="1:1" x14ac:dyDescent="0.3">
      <c r="A736" t="s">
        <v>4231</v>
      </c>
    </row>
    <row r="737" spans="1:1" x14ac:dyDescent="0.3">
      <c r="A737" t="s">
        <v>3376</v>
      </c>
    </row>
    <row r="738" spans="1:1" x14ac:dyDescent="0.3">
      <c r="A738" t="s">
        <v>381</v>
      </c>
    </row>
    <row r="739" spans="1:1" x14ac:dyDescent="0.3">
      <c r="A739" t="s">
        <v>5244</v>
      </c>
    </row>
    <row r="740" spans="1:1" x14ac:dyDescent="0.3">
      <c r="A740" t="s">
        <v>3892</v>
      </c>
    </row>
    <row r="741" spans="1:1" x14ac:dyDescent="0.3">
      <c r="A741" t="s">
        <v>633</v>
      </c>
    </row>
    <row r="742" spans="1:1" x14ac:dyDescent="0.3">
      <c r="A742" t="s">
        <v>2726</v>
      </c>
    </row>
    <row r="743" spans="1:1" x14ac:dyDescent="0.3">
      <c r="A743" t="s">
        <v>3287</v>
      </c>
    </row>
    <row r="744" spans="1:1" x14ac:dyDescent="0.3">
      <c r="A744" t="s">
        <v>7204</v>
      </c>
    </row>
    <row r="745" spans="1:1" x14ac:dyDescent="0.3">
      <c r="A745" t="s">
        <v>7740</v>
      </c>
    </row>
    <row r="746" spans="1:1" x14ac:dyDescent="0.3">
      <c r="A746" t="s">
        <v>3267</v>
      </c>
    </row>
    <row r="747" spans="1:1" x14ac:dyDescent="0.3">
      <c r="A747" t="s">
        <v>4339</v>
      </c>
    </row>
    <row r="748" spans="1:1" x14ac:dyDescent="0.3">
      <c r="A748" t="s">
        <v>4374</v>
      </c>
    </row>
    <row r="749" spans="1:1" x14ac:dyDescent="0.3">
      <c r="A749" t="s">
        <v>4168</v>
      </c>
    </row>
    <row r="750" spans="1:1" x14ac:dyDescent="0.3">
      <c r="A750" t="s">
        <v>3202</v>
      </c>
    </row>
    <row r="751" spans="1:1" x14ac:dyDescent="0.3">
      <c r="A751" t="s">
        <v>4243</v>
      </c>
    </row>
    <row r="752" spans="1:1" x14ac:dyDescent="0.3">
      <c r="A752" t="s">
        <v>2735</v>
      </c>
    </row>
    <row r="753" spans="1:1" x14ac:dyDescent="0.3">
      <c r="A753" t="s">
        <v>1926</v>
      </c>
    </row>
    <row r="754" spans="1:1" x14ac:dyDescent="0.3">
      <c r="A754" t="s">
        <v>2784</v>
      </c>
    </row>
    <row r="755" spans="1:1" x14ac:dyDescent="0.3">
      <c r="A755" t="s">
        <v>7746</v>
      </c>
    </row>
    <row r="756" spans="1:1" x14ac:dyDescent="0.3">
      <c r="A756" t="s">
        <v>3992</v>
      </c>
    </row>
    <row r="757" spans="1:1" x14ac:dyDescent="0.3">
      <c r="A757" t="s">
        <v>4008</v>
      </c>
    </row>
    <row r="758" spans="1:1" x14ac:dyDescent="0.3">
      <c r="A758" t="s">
        <v>4039</v>
      </c>
    </row>
    <row r="759" spans="1:1" x14ac:dyDescent="0.3">
      <c r="A759" t="s">
        <v>2964</v>
      </c>
    </row>
    <row r="760" spans="1:1" x14ac:dyDescent="0.3">
      <c r="A760" t="s">
        <v>7634</v>
      </c>
    </row>
    <row r="761" spans="1:1" x14ac:dyDescent="0.3">
      <c r="A761" t="s">
        <v>4614</v>
      </c>
    </row>
    <row r="762" spans="1:1" x14ac:dyDescent="0.3">
      <c r="A762" t="s">
        <v>605</v>
      </c>
    </row>
    <row r="763" spans="1:1" x14ac:dyDescent="0.3">
      <c r="A763" t="s">
        <v>4414</v>
      </c>
    </row>
    <row r="764" spans="1:1" x14ac:dyDescent="0.3">
      <c r="A764" t="s">
        <v>3400</v>
      </c>
    </row>
    <row r="765" spans="1:1" x14ac:dyDescent="0.3">
      <c r="A765" t="s">
        <v>4031</v>
      </c>
    </row>
    <row r="766" spans="1:1" x14ac:dyDescent="0.3">
      <c r="A766" t="s">
        <v>1581</v>
      </c>
    </row>
    <row r="767" spans="1:1" x14ac:dyDescent="0.3">
      <c r="A767" t="s">
        <v>7639</v>
      </c>
    </row>
    <row r="768" spans="1:1" x14ac:dyDescent="0.3">
      <c r="A768" t="s">
        <v>2620</v>
      </c>
    </row>
    <row r="769" spans="1:1" x14ac:dyDescent="0.3">
      <c r="A769" t="s">
        <v>2620</v>
      </c>
    </row>
    <row r="770" spans="1:1" x14ac:dyDescent="0.3">
      <c r="A770" t="s">
        <v>1111</v>
      </c>
    </row>
    <row r="771" spans="1:1" x14ac:dyDescent="0.3">
      <c r="A771" t="s">
        <v>7652</v>
      </c>
    </row>
    <row r="772" spans="1:1" x14ac:dyDescent="0.3">
      <c r="A772" t="s">
        <v>885</v>
      </c>
    </row>
    <row r="773" spans="1:1" x14ac:dyDescent="0.3">
      <c r="A773" t="s">
        <v>626</v>
      </c>
    </row>
    <row r="774" spans="1:1" x14ac:dyDescent="0.3">
      <c r="A774" t="s">
        <v>2862</v>
      </c>
    </row>
    <row r="775" spans="1:1" x14ac:dyDescent="0.3">
      <c r="A775" t="s">
        <v>7756</v>
      </c>
    </row>
    <row r="776" spans="1:1" x14ac:dyDescent="0.3">
      <c r="A776" t="s">
        <v>2663</v>
      </c>
    </row>
    <row r="777" spans="1:1" x14ac:dyDescent="0.3">
      <c r="A777" t="s">
        <v>2695</v>
      </c>
    </row>
    <row r="778" spans="1:1" x14ac:dyDescent="0.3">
      <c r="A778" t="s">
        <v>7579</v>
      </c>
    </row>
    <row r="779" spans="1:1" x14ac:dyDescent="0.3">
      <c r="A779" t="s">
        <v>2356</v>
      </c>
    </row>
    <row r="780" spans="1:1" x14ac:dyDescent="0.3">
      <c r="A780" t="s">
        <v>1500</v>
      </c>
    </row>
    <row r="781" spans="1:1" x14ac:dyDescent="0.3">
      <c r="A781" t="s">
        <v>2280</v>
      </c>
    </row>
    <row r="782" spans="1:1" x14ac:dyDescent="0.3">
      <c r="A782" t="s">
        <v>187</v>
      </c>
    </row>
    <row r="783" spans="1:1" x14ac:dyDescent="0.3">
      <c r="A783" t="s">
        <v>1885</v>
      </c>
    </row>
    <row r="784" spans="1:1" x14ac:dyDescent="0.3">
      <c r="A784" t="s">
        <v>1885</v>
      </c>
    </row>
    <row r="785" spans="1:1" x14ac:dyDescent="0.3">
      <c r="A785" t="s">
        <v>7402</v>
      </c>
    </row>
    <row r="786" spans="1:1" x14ac:dyDescent="0.3">
      <c r="A786" t="s">
        <v>1780</v>
      </c>
    </row>
    <row r="787" spans="1:1" x14ac:dyDescent="0.3">
      <c r="A787" t="s">
        <v>2004</v>
      </c>
    </row>
    <row r="788" spans="1:1" x14ac:dyDescent="0.3">
      <c r="A788" t="s">
        <v>1718</v>
      </c>
    </row>
    <row r="789" spans="1:1" x14ac:dyDescent="0.3">
      <c r="A789" t="s">
        <v>1510</v>
      </c>
    </row>
    <row r="790" spans="1:1" x14ac:dyDescent="0.3">
      <c r="A790" t="s">
        <v>3457</v>
      </c>
    </row>
    <row r="791" spans="1:1" x14ac:dyDescent="0.3">
      <c r="A791" t="s">
        <v>2222</v>
      </c>
    </row>
    <row r="792" spans="1:1" x14ac:dyDescent="0.3">
      <c r="A792" t="s">
        <v>1841</v>
      </c>
    </row>
    <row r="793" spans="1:1" x14ac:dyDescent="0.3">
      <c r="A793" t="s">
        <v>1981</v>
      </c>
    </row>
    <row r="794" spans="1:1" x14ac:dyDescent="0.3">
      <c r="A794" t="s">
        <v>2332</v>
      </c>
    </row>
    <row r="795" spans="1:1" x14ac:dyDescent="0.3">
      <c r="A795" t="s">
        <v>5092</v>
      </c>
    </row>
    <row r="796" spans="1:1" x14ac:dyDescent="0.3">
      <c r="A796" t="s">
        <v>1860</v>
      </c>
    </row>
    <row r="797" spans="1:1" x14ac:dyDescent="0.3">
      <c r="A797" t="s">
        <v>2218</v>
      </c>
    </row>
    <row r="798" spans="1:1" x14ac:dyDescent="0.3">
      <c r="A798" t="s">
        <v>1216</v>
      </c>
    </row>
    <row r="799" spans="1:1" x14ac:dyDescent="0.3">
      <c r="A799" t="s">
        <v>1599</v>
      </c>
    </row>
    <row r="800" spans="1:1" x14ac:dyDescent="0.3">
      <c r="A800" t="s">
        <v>2837</v>
      </c>
    </row>
    <row r="801" spans="1:1" x14ac:dyDescent="0.3">
      <c r="A801" t="s">
        <v>4713</v>
      </c>
    </row>
    <row r="802" spans="1:1" x14ac:dyDescent="0.3">
      <c r="A802" t="s">
        <v>4067</v>
      </c>
    </row>
    <row r="803" spans="1:1" x14ac:dyDescent="0.3">
      <c r="A803" t="s">
        <v>7666</v>
      </c>
    </row>
    <row r="804" spans="1:1" x14ac:dyDescent="0.3">
      <c r="A804" t="s">
        <v>1557</v>
      </c>
    </row>
    <row r="805" spans="1:1" x14ac:dyDescent="0.3">
      <c r="A805" t="s">
        <v>1672</v>
      </c>
    </row>
    <row r="806" spans="1:1" x14ac:dyDescent="0.3">
      <c r="A806" t="s">
        <v>1641</v>
      </c>
    </row>
    <row r="807" spans="1:1" x14ac:dyDescent="0.3">
      <c r="A807" t="s">
        <v>1760</v>
      </c>
    </row>
    <row r="808" spans="1:1" x14ac:dyDescent="0.3">
      <c r="A808" t="s">
        <v>5059</v>
      </c>
    </row>
    <row r="809" spans="1:1" x14ac:dyDescent="0.3">
      <c r="A809" t="s">
        <v>1727</v>
      </c>
    </row>
    <row r="810" spans="1:1" x14ac:dyDescent="0.3">
      <c r="A810" t="s">
        <v>2987</v>
      </c>
    </row>
    <row r="811" spans="1:1" x14ac:dyDescent="0.3">
      <c r="A811" t="s">
        <v>2933</v>
      </c>
    </row>
    <row r="812" spans="1:1" x14ac:dyDescent="0.3">
      <c r="A812" t="s">
        <v>6980</v>
      </c>
    </row>
    <row r="813" spans="1:1" x14ac:dyDescent="0.3">
      <c r="A813" t="s">
        <v>4133</v>
      </c>
    </row>
    <row r="814" spans="1:1" x14ac:dyDescent="0.3">
      <c r="A814" t="s">
        <v>2744</v>
      </c>
    </row>
    <row r="815" spans="1:1" x14ac:dyDescent="0.3">
      <c r="A815" t="s">
        <v>2301</v>
      </c>
    </row>
    <row r="816" spans="1:1" x14ac:dyDescent="0.3">
      <c r="A816" t="s">
        <v>3075</v>
      </c>
    </row>
    <row r="817" spans="1:1" x14ac:dyDescent="0.3">
      <c r="A817" t="s">
        <v>2616</v>
      </c>
    </row>
    <row r="818" spans="1:1" x14ac:dyDescent="0.3">
      <c r="A818" t="s">
        <v>2032</v>
      </c>
    </row>
    <row r="819" spans="1:1" x14ac:dyDescent="0.3">
      <c r="A819" t="s">
        <v>2184</v>
      </c>
    </row>
    <row r="820" spans="1:1" x14ac:dyDescent="0.3">
      <c r="A820" t="s">
        <v>3037</v>
      </c>
    </row>
    <row r="821" spans="1:1" x14ac:dyDescent="0.3">
      <c r="A821" t="s">
        <v>2731</v>
      </c>
    </row>
    <row r="822" spans="1:1" x14ac:dyDescent="0.3">
      <c r="A822" t="s">
        <v>2376</v>
      </c>
    </row>
    <row r="823" spans="1:1" x14ac:dyDescent="0.3">
      <c r="A823" t="s">
        <v>387</v>
      </c>
    </row>
    <row r="824" spans="1:1" x14ac:dyDescent="0.3">
      <c r="A824" t="s">
        <v>1484</v>
      </c>
    </row>
    <row r="825" spans="1:1" x14ac:dyDescent="0.3">
      <c r="A825" t="s">
        <v>2056</v>
      </c>
    </row>
    <row r="826" spans="1:1" x14ac:dyDescent="0.3">
      <c r="A826" t="s">
        <v>7711</v>
      </c>
    </row>
    <row r="827" spans="1:1" x14ac:dyDescent="0.3">
      <c r="A827" t="s">
        <v>4736</v>
      </c>
    </row>
    <row r="828" spans="1:1" x14ac:dyDescent="0.3">
      <c r="A828" t="s">
        <v>3235</v>
      </c>
    </row>
    <row r="829" spans="1:1" x14ac:dyDescent="0.3">
      <c r="A829" t="s">
        <v>3115</v>
      </c>
    </row>
    <row r="830" spans="1:1" x14ac:dyDescent="0.3">
      <c r="A830" t="s">
        <v>2925</v>
      </c>
    </row>
    <row r="831" spans="1:1" x14ac:dyDescent="0.3">
      <c r="A831" t="s">
        <v>2649</v>
      </c>
    </row>
    <row r="832" spans="1:1" x14ac:dyDescent="0.3">
      <c r="A832" t="s">
        <v>4516</v>
      </c>
    </row>
    <row r="833" spans="1:1" x14ac:dyDescent="0.3">
      <c r="A833" t="s">
        <v>201</v>
      </c>
    </row>
    <row r="834" spans="1:1" x14ac:dyDescent="0.3">
      <c r="A834" t="s">
        <v>4287</v>
      </c>
    </row>
    <row r="835" spans="1:1" x14ac:dyDescent="0.3">
      <c r="A835" t="s">
        <v>3686</v>
      </c>
    </row>
    <row r="836" spans="1:1" x14ac:dyDescent="0.3">
      <c r="A836" t="s">
        <v>2128</v>
      </c>
    </row>
    <row r="837" spans="1:1" x14ac:dyDescent="0.3">
      <c r="A837" t="s">
        <v>5012</v>
      </c>
    </row>
    <row r="838" spans="1:1" x14ac:dyDescent="0.3">
      <c r="A838" t="s">
        <v>1752</v>
      </c>
    </row>
    <row r="839" spans="1:1" x14ac:dyDescent="0.3">
      <c r="A839" t="s">
        <v>650</v>
      </c>
    </row>
    <row r="840" spans="1:1" x14ac:dyDescent="0.3">
      <c r="A840" t="s">
        <v>3213</v>
      </c>
    </row>
    <row r="841" spans="1:1" x14ac:dyDescent="0.3">
      <c r="A841" t="s">
        <v>1305</v>
      </c>
    </row>
    <row r="842" spans="1:1" x14ac:dyDescent="0.3">
      <c r="A842" t="s">
        <v>7781</v>
      </c>
    </row>
    <row r="843" spans="1:1" x14ac:dyDescent="0.3">
      <c r="A843" t="s">
        <v>1278</v>
      </c>
    </row>
    <row r="844" spans="1:1" x14ac:dyDescent="0.3">
      <c r="A844" t="s">
        <v>2189</v>
      </c>
    </row>
    <row r="845" spans="1:1" x14ac:dyDescent="0.3">
      <c r="A845" t="s">
        <v>487</v>
      </c>
    </row>
    <row r="846" spans="1:1" x14ac:dyDescent="0.3">
      <c r="A846" t="s">
        <v>6335</v>
      </c>
    </row>
    <row r="847" spans="1:1" x14ac:dyDescent="0.3">
      <c r="A847" t="s">
        <v>2801</v>
      </c>
    </row>
    <row r="848" spans="1:1" x14ac:dyDescent="0.3">
      <c r="A848" t="s">
        <v>4976</v>
      </c>
    </row>
    <row r="849" spans="1:1" x14ac:dyDescent="0.3">
      <c r="A849" t="s">
        <v>1021</v>
      </c>
    </row>
    <row r="850" spans="1:1" x14ac:dyDescent="0.3">
      <c r="A850" t="s">
        <v>530</v>
      </c>
    </row>
    <row r="851" spans="1:1" x14ac:dyDescent="0.3">
      <c r="A851" t="s">
        <v>1790</v>
      </c>
    </row>
    <row r="852" spans="1:1" x14ac:dyDescent="0.3">
      <c r="A852" t="s">
        <v>4027</v>
      </c>
    </row>
    <row r="853" spans="1:1" x14ac:dyDescent="0.3">
      <c r="A853" t="s">
        <v>4027</v>
      </c>
    </row>
    <row r="854" spans="1:1" x14ac:dyDescent="0.3">
      <c r="A854" t="s">
        <v>571</v>
      </c>
    </row>
    <row r="855" spans="1:1" x14ac:dyDescent="0.3">
      <c r="A855" t="s">
        <v>3332</v>
      </c>
    </row>
    <row r="856" spans="1:1" x14ac:dyDescent="0.3">
      <c r="A856" t="s">
        <v>4548</v>
      </c>
    </row>
    <row r="857" spans="1:1" x14ac:dyDescent="0.3">
      <c r="A857" t="s">
        <v>4548</v>
      </c>
    </row>
    <row r="858" spans="1:1" x14ac:dyDescent="0.3">
      <c r="A858" t="s">
        <v>3360</v>
      </c>
    </row>
    <row r="859" spans="1:1" x14ac:dyDescent="0.3">
      <c r="A859" t="s">
        <v>237</v>
      </c>
    </row>
    <row r="860" spans="1:1" x14ac:dyDescent="0.3">
      <c r="A860" t="s">
        <v>2479</v>
      </c>
    </row>
    <row r="861" spans="1:1" x14ac:dyDescent="0.3">
      <c r="A861" t="s">
        <v>498</v>
      </c>
    </row>
    <row r="862" spans="1:1" x14ac:dyDescent="0.3">
      <c r="A862" t="s">
        <v>358</v>
      </c>
    </row>
    <row r="863" spans="1:1" x14ac:dyDescent="0.3">
      <c r="A863" t="s">
        <v>1539</v>
      </c>
    </row>
    <row r="864" spans="1:1" x14ac:dyDescent="0.3">
      <c r="A864" t="s">
        <v>3178</v>
      </c>
    </row>
    <row r="865" spans="1:1" x14ac:dyDescent="0.3">
      <c r="A865" t="s">
        <v>4665</v>
      </c>
    </row>
    <row r="866" spans="1:1" x14ac:dyDescent="0.3">
      <c r="A866" t="s">
        <v>5215</v>
      </c>
    </row>
    <row r="867" spans="1:1" x14ac:dyDescent="0.3">
      <c r="A867" t="s">
        <v>4670</v>
      </c>
    </row>
    <row r="868" spans="1:1" x14ac:dyDescent="0.3">
      <c r="A868" t="s">
        <v>2160</v>
      </c>
    </row>
    <row r="869" spans="1:1" x14ac:dyDescent="0.3">
      <c r="A869" t="s">
        <v>2937</v>
      </c>
    </row>
    <row r="870" spans="1:1" x14ac:dyDescent="0.3">
      <c r="A870" t="s">
        <v>1619</v>
      </c>
    </row>
    <row r="871" spans="1:1" x14ac:dyDescent="0.3">
      <c r="A871" t="s">
        <v>3351</v>
      </c>
    </row>
    <row r="872" spans="1:1" x14ac:dyDescent="0.3">
      <c r="A872" t="s">
        <v>7680</v>
      </c>
    </row>
    <row r="873" spans="1:1" x14ac:dyDescent="0.3">
      <c r="A873" t="s">
        <v>4440</v>
      </c>
    </row>
    <row r="874" spans="1:1" x14ac:dyDescent="0.3">
      <c r="A874" t="s">
        <v>2538</v>
      </c>
    </row>
    <row r="875" spans="1:1" x14ac:dyDescent="0.3">
      <c r="A875" t="s">
        <v>7829</v>
      </c>
    </row>
    <row r="876" spans="1:1" x14ac:dyDescent="0.3">
      <c r="A876" t="s">
        <v>2514</v>
      </c>
    </row>
    <row r="877" spans="1:1" x14ac:dyDescent="0.3">
      <c r="A877" t="s">
        <v>1319</v>
      </c>
    </row>
    <row r="878" spans="1:1" x14ac:dyDescent="0.3">
      <c r="A878" t="s">
        <v>811</v>
      </c>
    </row>
    <row r="879" spans="1:1" x14ac:dyDescent="0.3">
      <c r="A879" t="s">
        <v>1534</v>
      </c>
    </row>
    <row r="880" spans="1:1" x14ac:dyDescent="0.3">
      <c r="A880" t="s">
        <v>800</v>
      </c>
    </row>
    <row r="881" spans="1:1" x14ac:dyDescent="0.3">
      <c r="A881" t="s">
        <v>735</v>
      </c>
    </row>
    <row r="882" spans="1:1" x14ac:dyDescent="0.3">
      <c r="A882" t="s">
        <v>5155</v>
      </c>
    </row>
    <row r="883" spans="1:1" x14ac:dyDescent="0.3">
      <c r="A883" t="s">
        <v>1105</v>
      </c>
    </row>
    <row r="884" spans="1:1" x14ac:dyDescent="0.3">
      <c r="A884" t="s">
        <v>4101</v>
      </c>
    </row>
    <row r="885" spans="1:1" x14ac:dyDescent="0.3">
      <c r="A885" t="s">
        <v>2858</v>
      </c>
    </row>
    <row r="886" spans="1:1" x14ac:dyDescent="0.3">
      <c r="A886" t="s">
        <v>5815</v>
      </c>
    </row>
    <row r="887" spans="1:1" x14ac:dyDescent="0.3">
      <c r="A887" t="s">
        <v>7675</v>
      </c>
    </row>
    <row r="888" spans="1:1" x14ac:dyDescent="0.3">
      <c r="A888" t="s">
        <v>4489</v>
      </c>
    </row>
    <row r="889" spans="1:1" x14ac:dyDescent="0.3">
      <c r="A889" t="s">
        <v>4202</v>
      </c>
    </row>
    <row r="890" spans="1:1" x14ac:dyDescent="0.3">
      <c r="A890" t="s">
        <v>1682</v>
      </c>
    </row>
    <row r="891" spans="1:1" x14ac:dyDescent="0.3">
      <c r="A891" t="s">
        <v>7682</v>
      </c>
    </row>
    <row r="892" spans="1:1" x14ac:dyDescent="0.3">
      <c r="A892" t="s">
        <v>7474</v>
      </c>
    </row>
    <row r="893" spans="1:1" x14ac:dyDescent="0.3">
      <c r="A893" t="s">
        <v>197</v>
      </c>
    </row>
    <row r="894" spans="1:1" x14ac:dyDescent="0.3">
      <c r="A894" t="s">
        <v>7610</v>
      </c>
    </row>
    <row r="895" spans="1:1" x14ac:dyDescent="0.3">
      <c r="A895" t="s">
        <v>4401</v>
      </c>
    </row>
    <row r="896" spans="1:1" x14ac:dyDescent="0.3">
      <c r="A896" t="s">
        <v>1608</v>
      </c>
    </row>
    <row r="897" spans="1:1" x14ac:dyDescent="0.3">
      <c r="A897" t="s">
        <v>365</v>
      </c>
    </row>
    <row r="898" spans="1:1" x14ac:dyDescent="0.3">
      <c r="A898" t="s">
        <v>560</v>
      </c>
    </row>
    <row r="899" spans="1:1" x14ac:dyDescent="0.3">
      <c r="A899" t="s">
        <v>1151</v>
      </c>
    </row>
    <row r="900" spans="1:1" x14ac:dyDescent="0.3">
      <c r="A900" t="s">
        <v>3085</v>
      </c>
    </row>
    <row r="901" spans="1:1" x14ac:dyDescent="0.3">
      <c r="A901" t="s">
        <v>4097</v>
      </c>
    </row>
    <row r="902" spans="1:1" x14ac:dyDescent="0.3">
      <c r="A902" t="s">
        <v>3753</v>
      </c>
    </row>
    <row r="903" spans="1:1" x14ac:dyDescent="0.3">
      <c r="A903" t="s">
        <v>2829</v>
      </c>
    </row>
    <row r="904" spans="1:1" x14ac:dyDescent="0.3">
      <c r="A904" t="s">
        <v>7644</v>
      </c>
    </row>
    <row r="905" spans="1:1" x14ac:dyDescent="0.3">
      <c r="A905" t="s">
        <v>415</v>
      </c>
    </row>
    <row r="906" spans="1:1" x14ac:dyDescent="0.3">
      <c r="A906" t="s">
        <v>3231</v>
      </c>
    </row>
    <row r="907" spans="1:1" x14ac:dyDescent="0.3">
      <c r="A907" t="s">
        <v>4530</v>
      </c>
    </row>
    <row r="908" spans="1:1" x14ac:dyDescent="0.3">
      <c r="A908" t="s">
        <v>1865</v>
      </c>
    </row>
    <row r="909" spans="1:1" x14ac:dyDescent="0.3">
      <c r="A909" t="s">
        <v>2366</v>
      </c>
    </row>
    <row r="910" spans="1:1" x14ac:dyDescent="0.3">
      <c r="A910" t="s">
        <v>6742</v>
      </c>
    </row>
    <row r="911" spans="1:1" x14ac:dyDescent="0.3">
      <c r="A911" t="s">
        <v>3846</v>
      </c>
    </row>
    <row r="912" spans="1:1" x14ac:dyDescent="0.3">
      <c r="A912" t="s">
        <v>5304</v>
      </c>
    </row>
    <row r="913" spans="1:1" x14ac:dyDescent="0.3">
      <c r="A913" t="s">
        <v>7113</v>
      </c>
    </row>
    <row r="914" spans="1:1" x14ac:dyDescent="0.3">
      <c r="A914" t="s">
        <v>2711</v>
      </c>
    </row>
    <row r="915" spans="1:1" x14ac:dyDescent="0.3">
      <c r="A915" t="s">
        <v>3151</v>
      </c>
    </row>
    <row r="916" spans="1:1" x14ac:dyDescent="0.3">
      <c r="A916" t="s">
        <v>3986</v>
      </c>
    </row>
    <row r="917" spans="1:1" x14ac:dyDescent="0.3">
      <c r="A917" t="s">
        <v>2519</v>
      </c>
    </row>
    <row r="918" spans="1:1" x14ac:dyDescent="0.3">
      <c r="A918" t="s">
        <v>1288</v>
      </c>
    </row>
    <row r="919" spans="1:1" x14ac:dyDescent="0.3">
      <c r="A919" t="s">
        <v>3943</v>
      </c>
    </row>
    <row r="920" spans="1:1" x14ac:dyDescent="0.3">
      <c r="A920" t="s">
        <v>1372</v>
      </c>
    </row>
    <row r="921" spans="1:1" x14ac:dyDescent="0.3">
      <c r="A921" t="s">
        <v>1372</v>
      </c>
    </row>
    <row r="922" spans="1:1" x14ac:dyDescent="0.3">
      <c r="A922" t="s">
        <v>1627</v>
      </c>
    </row>
    <row r="923" spans="1:1" x14ac:dyDescent="0.3">
      <c r="A923" t="s">
        <v>2547</v>
      </c>
    </row>
    <row r="924" spans="1:1" x14ac:dyDescent="0.3">
      <c r="A924" t="s">
        <v>1468</v>
      </c>
    </row>
    <row r="925" spans="1:1" x14ac:dyDescent="0.3">
      <c r="A925" t="s">
        <v>181</v>
      </c>
    </row>
    <row r="926" spans="1:1" x14ac:dyDescent="0.3">
      <c r="A926" t="s">
        <v>916</v>
      </c>
    </row>
    <row r="927" spans="1:1" x14ac:dyDescent="0.3">
      <c r="A927" t="s">
        <v>2381</v>
      </c>
    </row>
    <row r="928" spans="1:1" x14ac:dyDescent="0.3">
      <c r="A928" t="s">
        <v>7144</v>
      </c>
    </row>
    <row r="929" spans="1:1" x14ac:dyDescent="0.3">
      <c r="A929" t="s">
        <v>7656</v>
      </c>
    </row>
    <row r="930" spans="1:1" x14ac:dyDescent="0.3">
      <c r="A930" t="s">
        <v>1310</v>
      </c>
    </row>
    <row r="931" spans="1:1" x14ac:dyDescent="0.3">
      <c r="A931" t="s">
        <v>3141</v>
      </c>
    </row>
    <row r="932" spans="1:1" x14ac:dyDescent="0.3">
      <c r="A932" t="s">
        <v>2475</v>
      </c>
    </row>
    <row r="933" spans="1:1" x14ac:dyDescent="0.3">
      <c r="A933" t="s">
        <v>2528</v>
      </c>
    </row>
    <row r="934" spans="1:1" x14ac:dyDescent="0.3">
      <c r="A934" t="s">
        <v>3187</v>
      </c>
    </row>
    <row r="935" spans="1:1" x14ac:dyDescent="0.3">
      <c r="A935" t="s">
        <v>7463</v>
      </c>
    </row>
    <row r="936" spans="1:1" x14ac:dyDescent="0.3">
      <c r="A936" t="s">
        <v>667</v>
      </c>
    </row>
    <row r="937" spans="1:1" x14ac:dyDescent="0.3">
      <c r="A937" t="s">
        <v>2978</v>
      </c>
    </row>
    <row r="938" spans="1:1" x14ac:dyDescent="0.3">
      <c r="A938" t="s">
        <v>1994</v>
      </c>
    </row>
    <row r="939" spans="1:1" x14ac:dyDescent="0.3">
      <c r="A939" t="s">
        <v>2240</v>
      </c>
    </row>
    <row r="940" spans="1:1" x14ac:dyDescent="0.3">
      <c r="A940" t="s">
        <v>2667</v>
      </c>
    </row>
    <row r="941" spans="1:1" x14ac:dyDescent="0.3">
      <c r="A941" t="s">
        <v>6168</v>
      </c>
    </row>
    <row r="942" spans="1:1" x14ac:dyDescent="0.3">
      <c r="A942" t="s">
        <v>3956</v>
      </c>
    </row>
    <row r="943" spans="1:1" x14ac:dyDescent="0.3">
      <c r="A943" t="s">
        <v>4137</v>
      </c>
    </row>
    <row r="944" spans="1:1" x14ac:dyDescent="0.3">
      <c r="A944" t="s">
        <v>3050</v>
      </c>
    </row>
    <row r="945" spans="1:1" x14ac:dyDescent="0.3">
      <c r="A945" t="s">
        <v>3588</v>
      </c>
    </row>
    <row r="946" spans="1:1" x14ac:dyDescent="0.3">
      <c r="A946" t="s">
        <v>2390</v>
      </c>
    </row>
    <row r="947" spans="1:1" x14ac:dyDescent="0.3">
      <c r="A947" t="s">
        <v>2789</v>
      </c>
    </row>
    <row r="948" spans="1:1" x14ac:dyDescent="0.3">
      <c r="A948" t="s">
        <v>2200</v>
      </c>
    </row>
    <row r="949" spans="1:1" x14ac:dyDescent="0.3">
      <c r="A949" t="s">
        <v>2200</v>
      </c>
    </row>
    <row r="950" spans="1:1" x14ac:dyDescent="0.3">
      <c r="A950" t="s">
        <v>2062</v>
      </c>
    </row>
    <row r="951" spans="1:1" x14ac:dyDescent="0.3">
      <c r="A951" t="s">
        <v>4609</v>
      </c>
    </row>
    <row r="952" spans="1:1" x14ac:dyDescent="0.3">
      <c r="A952" t="s">
        <v>3396</v>
      </c>
    </row>
    <row r="953" spans="1:1" x14ac:dyDescent="0.3">
      <c r="A953" t="s">
        <v>4307</v>
      </c>
    </row>
    <row r="954" spans="1:1" x14ac:dyDescent="0.3">
      <c r="A954" t="s">
        <v>2849</v>
      </c>
    </row>
    <row r="955" spans="1:1" x14ac:dyDescent="0.3">
      <c r="A955" t="s">
        <v>2556</v>
      </c>
    </row>
    <row r="956" spans="1:1" x14ac:dyDescent="0.3">
      <c r="A956" t="s">
        <v>3005</v>
      </c>
    </row>
    <row r="957" spans="1:1" x14ac:dyDescent="0.3">
      <c r="A957" t="s">
        <v>4751</v>
      </c>
    </row>
    <row r="958" spans="1:1" x14ac:dyDescent="0.3">
      <c r="A958" t="s">
        <v>7249</v>
      </c>
    </row>
    <row r="959" spans="1:1" x14ac:dyDescent="0.3">
      <c r="A959" t="s">
        <v>3657</v>
      </c>
    </row>
    <row r="960" spans="1:1" x14ac:dyDescent="0.3">
      <c r="A960" t="s">
        <v>3744</v>
      </c>
    </row>
    <row r="961" spans="1:1" x14ac:dyDescent="0.3">
      <c r="A961" t="s">
        <v>1696</v>
      </c>
    </row>
    <row r="962" spans="1:1" x14ac:dyDescent="0.3">
      <c r="A962" t="s">
        <v>4593</v>
      </c>
    </row>
    <row r="963" spans="1:1" x14ac:dyDescent="0.3">
      <c r="A963" t="s">
        <v>5595</v>
      </c>
    </row>
    <row r="964" spans="1:1" x14ac:dyDescent="0.3">
      <c r="A964" t="s">
        <v>3906</v>
      </c>
    </row>
    <row r="965" spans="1:1" x14ac:dyDescent="0.3">
      <c r="A965" t="s">
        <v>3182</v>
      </c>
    </row>
    <row r="966" spans="1:1" x14ac:dyDescent="0.3">
      <c r="A966" t="s">
        <v>2311</v>
      </c>
    </row>
    <row r="967" spans="1:1" x14ac:dyDescent="0.3">
      <c r="A967" t="s">
        <v>3572</v>
      </c>
    </row>
    <row r="968" spans="1:1" x14ac:dyDescent="0.3">
      <c r="A968" t="s">
        <v>7146</v>
      </c>
    </row>
    <row r="969" spans="1:1" x14ac:dyDescent="0.3">
      <c r="A969" t="s">
        <v>2866</v>
      </c>
    </row>
    <row r="970" spans="1:1" x14ac:dyDescent="0.3">
      <c r="A970" t="s">
        <v>5145</v>
      </c>
    </row>
    <row r="971" spans="1:1" x14ac:dyDescent="0.3">
      <c r="A971" t="s">
        <v>1397</v>
      </c>
    </row>
    <row r="972" spans="1:1" x14ac:dyDescent="0.3">
      <c r="A972" t="s">
        <v>1087</v>
      </c>
    </row>
    <row r="973" spans="1:1" x14ac:dyDescent="0.3">
      <c r="A973" t="s">
        <v>1384</v>
      </c>
    </row>
    <row r="974" spans="1:1" x14ac:dyDescent="0.3">
      <c r="A974" t="s">
        <v>4650</v>
      </c>
    </row>
    <row r="975" spans="1:1" x14ac:dyDescent="0.3">
      <c r="A975" t="s">
        <v>1968</v>
      </c>
    </row>
    <row r="976" spans="1:1" x14ac:dyDescent="0.3">
      <c r="A976" t="s">
        <v>586</v>
      </c>
    </row>
    <row r="977" spans="1:1" x14ac:dyDescent="0.3">
      <c r="A977" t="s">
        <v>2399</v>
      </c>
    </row>
    <row r="978" spans="1:1" x14ac:dyDescent="0.3">
      <c r="A978" t="s">
        <v>3169</v>
      </c>
    </row>
    <row r="979" spans="1:1" x14ac:dyDescent="0.3">
      <c r="A979" t="s">
        <v>5553</v>
      </c>
    </row>
    <row r="980" spans="1:1" x14ac:dyDescent="0.3">
      <c r="A980" t="s">
        <v>2611</v>
      </c>
    </row>
    <row r="981" spans="1:1" x14ac:dyDescent="0.3">
      <c r="A981" t="s">
        <v>1846</v>
      </c>
    </row>
    <row r="982" spans="1:1" x14ac:dyDescent="0.3">
      <c r="A982" t="s">
        <v>1562</v>
      </c>
    </row>
    <row r="983" spans="1:1" x14ac:dyDescent="0.3">
      <c r="A983" t="s">
        <v>3055</v>
      </c>
    </row>
    <row r="984" spans="1:1" x14ac:dyDescent="0.3">
      <c r="A984" t="s">
        <v>1796</v>
      </c>
    </row>
    <row r="985" spans="1:1" x14ac:dyDescent="0.3">
      <c r="A985" t="s">
        <v>3173</v>
      </c>
    </row>
    <row r="986" spans="1:1" x14ac:dyDescent="0.3">
      <c r="A986" t="s">
        <v>1380</v>
      </c>
    </row>
    <row r="987" spans="1:1" x14ac:dyDescent="0.3">
      <c r="A987" t="s">
        <v>4962</v>
      </c>
    </row>
    <row r="988" spans="1:1" x14ac:dyDescent="0.3">
      <c r="A988" t="s">
        <v>4198</v>
      </c>
    </row>
    <row r="989" spans="1:1" x14ac:dyDescent="0.3">
      <c r="A989" t="s">
        <v>1825</v>
      </c>
    </row>
    <row r="990" spans="1:1" x14ac:dyDescent="0.3">
      <c r="A990" t="s">
        <v>2763</v>
      </c>
    </row>
    <row r="991" spans="1:1" x14ac:dyDescent="0.3">
      <c r="A991" t="s">
        <v>1250</v>
      </c>
    </row>
    <row r="992" spans="1:1" x14ac:dyDescent="0.3">
      <c r="A992" t="s">
        <v>1439</v>
      </c>
    </row>
    <row r="993" spans="1:1" x14ac:dyDescent="0.3">
      <c r="A993" t="s">
        <v>2213</v>
      </c>
    </row>
    <row r="994" spans="1:1" x14ac:dyDescent="0.3">
      <c r="A994" t="s">
        <v>6340</v>
      </c>
    </row>
    <row r="995" spans="1:1" x14ac:dyDescent="0.3">
      <c r="A995" t="s">
        <v>6621</v>
      </c>
    </row>
    <row r="996" spans="1:1" x14ac:dyDescent="0.3">
      <c r="A996" t="s">
        <v>3776</v>
      </c>
    </row>
    <row r="997" spans="1:1" x14ac:dyDescent="0.3">
      <c r="A997" t="s">
        <v>5488</v>
      </c>
    </row>
    <row r="998" spans="1:1" x14ac:dyDescent="0.3">
      <c r="A998" t="s">
        <v>1526</v>
      </c>
    </row>
    <row r="999" spans="1:1" x14ac:dyDescent="0.3">
      <c r="A999" t="s">
        <v>393</v>
      </c>
    </row>
    <row r="1000" spans="1:1" x14ac:dyDescent="0.3">
      <c r="A1000" t="s">
        <v>1765</v>
      </c>
    </row>
    <row r="1001" spans="1:1" x14ac:dyDescent="0.3">
      <c r="A1001" t="s">
        <v>3714</v>
      </c>
    </row>
    <row r="1002" spans="1:1" x14ac:dyDescent="0.3">
      <c r="A1002" t="s">
        <v>4521</v>
      </c>
    </row>
    <row r="1003" spans="1:1" x14ac:dyDescent="0.3">
      <c r="A1003" t="s">
        <v>2067</v>
      </c>
    </row>
    <row r="1004" spans="1:1" x14ac:dyDescent="0.3">
      <c r="A1004" t="s">
        <v>1406</v>
      </c>
    </row>
    <row r="1005" spans="1:1" x14ac:dyDescent="0.3">
      <c r="A1005" t="s">
        <v>1048</v>
      </c>
    </row>
    <row r="1006" spans="1:1" x14ac:dyDescent="0.3">
      <c r="A1006" t="s">
        <v>482</v>
      </c>
    </row>
    <row r="1007" spans="1:1" x14ac:dyDescent="0.3">
      <c r="A1007" t="s">
        <v>2072</v>
      </c>
    </row>
    <row r="1008" spans="1:1" x14ac:dyDescent="0.3">
      <c r="A1008" t="s">
        <v>5284</v>
      </c>
    </row>
    <row r="1009" spans="1:1" x14ac:dyDescent="0.3">
      <c r="A1009" t="s">
        <v>2327</v>
      </c>
    </row>
    <row r="1010" spans="1:1" x14ac:dyDescent="0.3">
      <c r="A1010" t="s">
        <v>3896</v>
      </c>
    </row>
    <row r="1011" spans="1:1" x14ac:dyDescent="0.3">
      <c r="A1011" t="s">
        <v>2890</v>
      </c>
    </row>
    <row r="1012" spans="1:1" x14ac:dyDescent="0.3">
      <c r="A1012" t="s">
        <v>3873</v>
      </c>
    </row>
    <row r="1013" spans="1:1" x14ac:dyDescent="0.3">
      <c r="A1013" t="s">
        <v>4936</v>
      </c>
    </row>
    <row r="1014" spans="1:1" x14ac:dyDescent="0.3">
      <c r="A1014" t="s">
        <v>1225</v>
      </c>
    </row>
    <row r="1015" spans="1:1" x14ac:dyDescent="0.3">
      <c r="A1015" t="s">
        <v>1225</v>
      </c>
    </row>
    <row r="1016" spans="1:1" x14ac:dyDescent="0.3">
      <c r="A1016" t="s">
        <v>3938</v>
      </c>
    </row>
    <row r="1017" spans="1:1" x14ac:dyDescent="0.3">
      <c r="A1017" t="s">
        <v>3677</v>
      </c>
    </row>
    <row r="1018" spans="1:1" x14ac:dyDescent="0.3">
      <c r="A1018" t="s">
        <v>3452</v>
      </c>
    </row>
    <row r="1019" spans="1:1" x14ac:dyDescent="0.3">
      <c r="A1019" t="s">
        <v>3922</v>
      </c>
    </row>
    <row r="1020" spans="1:1" x14ac:dyDescent="0.3">
      <c r="A1020" t="s">
        <v>2576</v>
      </c>
    </row>
    <row r="1021" spans="1:1" x14ac:dyDescent="0.3">
      <c r="A1021" t="s">
        <v>2996</v>
      </c>
    </row>
    <row r="1022" spans="1:1" x14ac:dyDescent="0.3">
      <c r="A1022" t="s">
        <v>3283</v>
      </c>
    </row>
    <row r="1023" spans="1:1" x14ac:dyDescent="0.3">
      <c r="A1023" t="s">
        <v>2754</v>
      </c>
    </row>
    <row r="1024" spans="1:1" x14ac:dyDescent="0.3">
      <c r="A1024" t="s">
        <v>1294</v>
      </c>
    </row>
    <row r="1025" spans="1:1" x14ac:dyDescent="0.3">
      <c r="A1025" t="s">
        <v>1474</v>
      </c>
    </row>
    <row r="1026" spans="1:1" x14ac:dyDescent="0.3">
      <c r="A1026" t="s">
        <v>2133</v>
      </c>
    </row>
    <row r="1027" spans="1:1" x14ac:dyDescent="0.3">
      <c r="A1027" t="s">
        <v>3292</v>
      </c>
    </row>
    <row r="1028" spans="1:1" x14ac:dyDescent="0.3">
      <c r="A1028" t="s">
        <v>7801</v>
      </c>
    </row>
    <row r="1029" spans="1:1" x14ac:dyDescent="0.3">
      <c r="A1029" t="s">
        <v>2854</v>
      </c>
    </row>
    <row r="1030" spans="1:1" x14ac:dyDescent="0.3">
      <c r="A1030" t="s">
        <v>3757</v>
      </c>
    </row>
    <row r="1031" spans="1:1" x14ac:dyDescent="0.3">
      <c r="A1031" t="s">
        <v>3028</v>
      </c>
    </row>
    <row r="1032" spans="1:1" x14ac:dyDescent="0.3">
      <c r="A1032" t="s">
        <v>1943</v>
      </c>
    </row>
    <row r="1033" spans="1:1" x14ac:dyDescent="0.3">
      <c r="A1033" t="s">
        <v>3256</v>
      </c>
    </row>
    <row r="1034" spans="1:1" x14ac:dyDescent="0.3">
      <c r="A1034" t="s">
        <v>944</v>
      </c>
    </row>
    <row r="1035" spans="1:1" x14ac:dyDescent="0.3">
      <c r="A1035" t="s">
        <v>4361</v>
      </c>
    </row>
    <row r="1036" spans="1:1" x14ac:dyDescent="0.3">
      <c r="A1036" t="s">
        <v>525</v>
      </c>
    </row>
    <row r="1037" spans="1:1" x14ac:dyDescent="0.3">
      <c r="A1037" t="s">
        <v>7817</v>
      </c>
    </row>
    <row r="1038" spans="1:1" x14ac:dyDescent="0.3">
      <c r="A1038" t="s">
        <v>6469</v>
      </c>
    </row>
    <row r="1039" spans="1:1" x14ac:dyDescent="0.3">
      <c r="A1039" t="s">
        <v>225</v>
      </c>
    </row>
    <row r="1040" spans="1:1" x14ac:dyDescent="0.3">
      <c r="A1040" t="s">
        <v>1255</v>
      </c>
    </row>
    <row r="1041" spans="1:1" x14ac:dyDescent="0.3">
      <c r="A1041" t="s">
        <v>3786</v>
      </c>
    </row>
    <row r="1042" spans="1:1" x14ac:dyDescent="0.3">
      <c r="A1042" t="s">
        <v>4764</v>
      </c>
    </row>
    <row r="1043" spans="1:1" x14ac:dyDescent="0.3">
      <c r="A1043" t="s">
        <v>4292</v>
      </c>
    </row>
    <row r="1044" spans="1:1" x14ac:dyDescent="0.3">
      <c r="A1044" t="s">
        <v>2912</v>
      </c>
    </row>
    <row r="1045" spans="1:1" x14ac:dyDescent="0.3">
      <c r="A1045" t="s">
        <v>2250</v>
      </c>
    </row>
    <row r="1046" spans="1:1" x14ac:dyDescent="0.3">
      <c r="A1046" t="s">
        <v>231</v>
      </c>
    </row>
    <row r="1047" spans="1:1" x14ac:dyDescent="0.3">
      <c r="A1047" t="s">
        <v>3010</v>
      </c>
    </row>
    <row r="1048" spans="1:1" x14ac:dyDescent="0.3">
      <c r="A1048" t="s">
        <v>7411</v>
      </c>
    </row>
    <row r="1049" spans="1:1" x14ac:dyDescent="0.3">
      <c r="A1049" t="s">
        <v>2907</v>
      </c>
    </row>
    <row r="1050" spans="1:1" x14ac:dyDescent="0.3">
      <c r="A1050" t="s">
        <v>1910</v>
      </c>
    </row>
    <row r="1051" spans="1:1" x14ac:dyDescent="0.3">
      <c r="A1051" t="s">
        <v>3522</v>
      </c>
    </row>
    <row r="1052" spans="1:1" x14ac:dyDescent="0.3">
      <c r="A1052" t="s">
        <v>1756</v>
      </c>
    </row>
    <row r="1053" spans="1:1" x14ac:dyDescent="0.3">
      <c r="A1053" t="s">
        <v>871</v>
      </c>
    </row>
    <row r="1054" spans="1:1" x14ac:dyDescent="0.3">
      <c r="A1054" t="s">
        <v>2422</v>
      </c>
    </row>
    <row r="1055" spans="1:1" x14ac:dyDescent="0.3">
      <c r="A1055" t="s">
        <v>2562</v>
      </c>
    </row>
    <row r="1056" spans="1:1" x14ac:dyDescent="0.3">
      <c r="A1056" t="s">
        <v>2876</v>
      </c>
    </row>
    <row r="1057" spans="1:1" x14ac:dyDescent="0.3">
      <c r="A1057" t="s">
        <v>7736</v>
      </c>
    </row>
    <row r="1058" spans="1:1" x14ac:dyDescent="0.3">
      <c r="A1058" t="s">
        <v>1814</v>
      </c>
    </row>
    <row r="1059" spans="1:1" x14ac:dyDescent="0.3">
      <c r="A1059" t="s">
        <v>1958</v>
      </c>
    </row>
    <row r="1060" spans="1:1" x14ac:dyDescent="0.3">
      <c r="A1060" t="s">
        <v>1115</v>
      </c>
    </row>
    <row r="1061" spans="1:1" x14ac:dyDescent="0.3">
      <c r="A1061" t="s">
        <v>2270</v>
      </c>
    </row>
    <row r="1062" spans="1:1" x14ac:dyDescent="0.3">
      <c r="A1062" t="s">
        <v>2270</v>
      </c>
    </row>
    <row r="1063" spans="1:1" x14ac:dyDescent="0.3">
      <c r="A1063" t="s">
        <v>2523</v>
      </c>
    </row>
    <row r="1064" spans="1:1" x14ac:dyDescent="0.3">
      <c r="A1064" t="s">
        <v>1989</v>
      </c>
    </row>
    <row r="1065" spans="1:1" x14ac:dyDescent="0.3">
      <c r="A1065" t="s">
        <v>7770</v>
      </c>
    </row>
    <row r="1066" spans="1:1" x14ac:dyDescent="0.3">
      <c r="A1066" t="s">
        <v>2688</v>
      </c>
    </row>
    <row r="1067" spans="1:1" x14ac:dyDescent="0.3">
      <c r="A1067" t="s">
        <v>1339</v>
      </c>
    </row>
    <row r="1068" spans="1:1" x14ac:dyDescent="0.3">
      <c r="A1068" t="s">
        <v>502</v>
      </c>
    </row>
    <row r="1069" spans="1:1" x14ac:dyDescent="0.3">
      <c r="A1069" t="s">
        <v>2206</v>
      </c>
    </row>
    <row r="1070" spans="1:1" x14ac:dyDescent="0.3">
      <c r="A1070" t="s">
        <v>851</v>
      </c>
    </row>
    <row r="1071" spans="1:1" x14ac:dyDescent="0.3">
      <c r="A1071" t="s">
        <v>317</v>
      </c>
    </row>
    <row r="1072" spans="1:1" x14ac:dyDescent="0.3">
      <c r="A1072" t="s">
        <v>376</v>
      </c>
    </row>
    <row r="1073" spans="1:1" x14ac:dyDescent="0.3">
      <c r="A1073" t="s">
        <v>557</v>
      </c>
    </row>
    <row r="1074" spans="1:1" x14ac:dyDescent="0.3">
      <c r="A1074" t="s">
        <v>557</v>
      </c>
    </row>
    <row r="1075" spans="1:1" x14ac:dyDescent="0.3">
      <c r="A1075" t="s">
        <v>4463</v>
      </c>
    </row>
    <row r="1076" spans="1:1" x14ac:dyDescent="0.3">
      <c r="A1076" t="s">
        <v>2447</v>
      </c>
    </row>
    <row r="1077" spans="1:1" x14ac:dyDescent="0.3">
      <c r="A1077" t="s">
        <v>3438</v>
      </c>
    </row>
    <row r="1078" spans="1:1" x14ac:dyDescent="0.3">
      <c r="A1078" t="s">
        <v>2748</v>
      </c>
    </row>
    <row r="1079" spans="1:1" x14ac:dyDescent="0.3">
      <c r="A1079" t="s">
        <v>581</v>
      </c>
    </row>
    <row r="1080" spans="1:1" x14ac:dyDescent="0.3">
      <c r="A1080" t="s">
        <v>656</v>
      </c>
    </row>
    <row r="1081" spans="1:1" x14ac:dyDescent="0.3">
      <c r="A1081" t="s">
        <v>6467</v>
      </c>
    </row>
    <row r="1082" spans="1:1" x14ac:dyDescent="0.3">
      <c r="A1082" t="s">
        <v>4838</v>
      </c>
    </row>
    <row r="1083" spans="1:1" x14ac:dyDescent="0.3">
      <c r="A1083" t="s">
        <v>2484</v>
      </c>
    </row>
    <row r="1084" spans="1:1" x14ac:dyDescent="0.3">
      <c r="A1084" t="s">
        <v>7471</v>
      </c>
    </row>
    <row r="1085" spans="1:1" x14ac:dyDescent="0.3">
      <c r="A1085" t="s">
        <v>1156</v>
      </c>
    </row>
    <row r="1086" spans="1:1" x14ac:dyDescent="0.3">
      <c r="A1086" t="s">
        <v>7670</v>
      </c>
    </row>
    <row r="1087" spans="1:1" x14ac:dyDescent="0.3">
      <c r="A1087" t="s">
        <v>4174</v>
      </c>
    </row>
    <row r="1088" spans="1:1" x14ac:dyDescent="0.3">
      <c r="A1088" t="s">
        <v>3313</v>
      </c>
    </row>
    <row r="1089" spans="1:1" x14ac:dyDescent="0.3">
      <c r="A1089" t="s">
        <v>2494</v>
      </c>
    </row>
    <row r="1090" spans="1:1" x14ac:dyDescent="0.3">
      <c r="A1090" t="s">
        <v>7510</v>
      </c>
    </row>
    <row r="1091" spans="1:1" x14ac:dyDescent="0.3">
      <c r="A1091" t="s">
        <v>7767</v>
      </c>
    </row>
    <row r="1092" spans="1:1" x14ac:dyDescent="0.3">
      <c r="A1092" t="s">
        <v>7617</v>
      </c>
    </row>
    <row r="1093" spans="1:1" x14ac:dyDescent="0.3">
      <c r="A1093" t="s">
        <v>2113</v>
      </c>
    </row>
    <row r="1094" spans="1:1" x14ac:dyDescent="0.3">
      <c r="A1094" t="s">
        <v>698</v>
      </c>
    </row>
    <row r="1095" spans="1:1" x14ac:dyDescent="0.3">
      <c r="A1095" t="s">
        <v>1572</v>
      </c>
    </row>
    <row r="1096" spans="1:1" x14ac:dyDescent="0.3">
      <c r="A1096" t="s">
        <v>3222</v>
      </c>
    </row>
    <row r="1097" spans="1:1" x14ac:dyDescent="0.3">
      <c r="A1097" t="s">
        <v>2929</v>
      </c>
    </row>
    <row r="1098" spans="1:1" x14ac:dyDescent="0.3">
      <c r="A1098" t="s">
        <v>4090</v>
      </c>
    </row>
    <row r="1099" spans="1:1" x14ac:dyDescent="0.3">
      <c r="A1099" t="s">
        <v>1775</v>
      </c>
    </row>
    <row r="1100" spans="1:1" x14ac:dyDescent="0.3">
      <c r="A1100" t="s">
        <v>3724</v>
      </c>
    </row>
    <row r="1101" spans="1:1" x14ac:dyDescent="0.3">
      <c r="A1101" t="s">
        <v>3302</v>
      </c>
    </row>
    <row r="1102" spans="1:1" x14ac:dyDescent="0.3">
      <c r="A1102" t="s">
        <v>3136</v>
      </c>
    </row>
    <row r="1103" spans="1:1" x14ac:dyDescent="0.3">
      <c r="A1103" t="s">
        <v>2805</v>
      </c>
    </row>
    <row r="1104" spans="1:1" x14ac:dyDescent="0.3">
      <c r="A1104" t="s">
        <v>678</v>
      </c>
    </row>
    <row r="1105" spans="1:1" x14ac:dyDescent="0.3">
      <c r="A1105" t="s">
        <v>3000</v>
      </c>
    </row>
    <row r="1106" spans="1:1" x14ac:dyDescent="0.3">
      <c r="A1106" t="s">
        <v>673</v>
      </c>
    </row>
    <row r="1107" spans="1:1" x14ac:dyDescent="0.3">
      <c r="A1107" t="s">
        <v>3878</v>
      </c>
    </row>
    <row r="1108" spans="1:1" x14ac:dyDescent="0.3">
      <c r="A1108" t="s">
        <v>3809</v>
      </c>
    </row>
    <row r="1109" spans="1:1" x14ac:dyDescent="0.3">
      <c r="A1109" t="s">
        <v>3978</v>
      </c>
    </row>
    <row r="1110" spans="1:1" x14ac:dyDescent="0.3">
      <c r="A1110" t="s">
        <v>2543</v>
      </c>
    </row>
    <row r="1111" spans="1:1" x14ac:dyDescent="0.3">
      <c r="A1111" t="s">
        <v>2819</v>
      </c>
    </row>
    <row r="1112" spans="1:1" x14ac:dyDescent="0.3">
      <c r="A1112" t="s">
        <v>1567</v>
      </c>
    </row>
    <row r="1113" spans="1:1" x14ac:dyDescent="0.3">
      <c r="A1113" t="s">
        <v>3110</v>
      </c>
    </row>
    <row r="1114" spans="1:1" x14ac:dyDescent="0.3">
      <c r="A1114" t="s">
        <v>2341</v>
      </c>
    </row>
    <row r="1115" spans="1:1" x14ac:dyDescent="0.3">
      <c r="A1115" t="s">
        <v>4378</v>
      </c>
    </row>
    <row r="1116" spans="1:1" x14ac:dyDescent="0.3">
      <c r="A1116" t="s">
        <v>5422</v>
      </c>
    </row>
    <row r="1117" spans="1:1" x14ac:dyDescent="0.3">
      <c r="A1117" t="s">
        <v>4577</v>
      </c>
    </row>
    <row r="1118" spans="1:1" x14ac:dyDescent="0.3">
      <c r="A1118" t="s">
        <v>4577</v>
      </c>
    </row>
    <row r="1119" spans="1:1" x14ac:dyDescent="0.3">
      <c r="A1119" t="s">
        <v>5440</v>
      </c>
    </row>
    <row r="1120" spans="1:1" x14ac:dyDescent="0.3">
      <c r="A1120" t="s">
        <v>1722</v>
      </c>
    </row>
    <row r="1121" spans="1:1" x14ac:dyDescent="0.3">
      <c r="A1121" t="s">
        <v>4449</v>
      </c>
    </row>
    <row r="1122" spans="1:1" x14ac:dyDescent="0.3">
      <c r="A1122" t="s">
        <v>4563</v>
      </c>
    </row>
    <row r="1123" spans="1:1" x14ac:dyDescent="0.3">
      <c r="A1123" t="s">
        <v>6502</v>
      </c>
    </row>
    <row r="1124" spans="1:1" x14ac:dyDescent="0.3">
      <c r="A1124" t="s">
        <v>1736</v>
      </c>
    </row>
    <row r="1125" spans="1:1" x14ac:dyDescent="0.3">
      <c r="A1125" t="s">
        <v>551</v>
      </c>
    </row>
    <row r="1126" spans="1:1" x14ac:dyDescent="0.3">
      <c r="A1126" t="s">
        <v>345</v>
      </c>
    </row>
    <row r="1127" spans="1:1" x14ac:dyDescent="0.3">
      <c r="A1127" t="s">
        <v>1747</v>
      </c>
    </row>
    <row r="1128" spans="1:1" x14ac:dyDescent="0.3">
      <c r="A1128" t="s">
        <v>3564</v>
      </c>
    </row>
    <row r="1129" spans="1:1" x14ac:dyDescent="0.3">
      <c r="A1129" t="s">
        <v>3090</v>
      </c>
    </row>
    <row r="1130" spans="1:1" x14ac:dyDescent="0.3">
      <c r="A1130" t="s">
        <v>3207</v>
      </c>
    </row>
    <row r="1131" spans="1:1" x14ac:dyDescent="0.3">
      <c r="A1131" t="s">
        <v>1170</v>
      </c>
    </row>
    <row r="1132" spans="1:1" x14ac:dyDescent="0.3">
      <c r="A1132" t="s">
        <v>1664</v>
      </c>
    </row>
    <row r="1133" spans="1:1" x14ac:dyDescent="0.3">
      <c r="A1133" t="s">
        <v>5902</v>
      </c>
    </row>
    <row r="1134" spans="1:1" x14ac:dyDescent="0.3">
      <c r="A1134" t="s">
        <v>6214</v>
      </c>
    </row>
    <row r="1135" spans="1:1" x14ac:dyDescent="0.3">
      <c r="A1135" t="s">
        <v>5722</v>
      </c>
    </row>
    <row r="1136" spans="1:1" x14ac:dyDescent="0.3">
      <c r="A1136" t="s">
        <v>1770</v>
      </c>
    </row>
    <row r="1137" spans="1:1" x14ac:dyDescent="0.3">
      <c r="A1137" t="s">
        <v>1953</v>
      </c>
    </row>
    <row r="1138" spans="1:1" x14ac:dyDescent="0.3">
      <c r="A1138" t="s">
        <v>1004</v>
      </c>
    </row>
    <row r="1139" spans="1:1" x14ac:dyDescent="0.3">
      <c r="A1139" t="s">
        <v>1691</v>
      </c>
    </row>
    <row r="1140" spans="1:1" x14ac:dyDescent="0.3">
      <c r="A1140" t="s">
        <v>3060</v>
      </c>
    </row>
    <row r="1141" spans="1:1" x14ac:dyDescent="0.3">
      <c r="A1141" t="s">
        <v>1651</v>
      </c>
    </row>
    <row r="1142" spans="1:1" x14ac:dyDescent="0.3">
      <c r="A1142" t="s">
        <v>4392</v>
      </c>
    </row>
    <row r="1143" spans="1:1" x14ac:dyDescent="0.3">
      <c r="A1143" t="s">
        <v>4194</v>
      </c>
    </row>
    <row r="1144" spans="1:1" x14ac:dyDescent="0.3">
      <c r="A1144" t="s">
        <v>466</v>
      </c>
    </row>
    <row r="1145" spans="1:1" x14ac:dyDescent="0.3">
      <c r="A1145" t="s">
        <v>5322</v>
      </c>
    </row>
    <row r="1146" spans="1:1" x14ac:dyDescent="0.3">
      <c r="A1146" t="s">
        <v>5693</v>
      </c>
    </row>
    <row r="1147" spans="1:1" x14ac:dyDescent="0.3">
      <c r="A1147" t="s">
        <v>4383</v>
      </c>
    </row>
    <row r="1148" spans="1:1" x14ac:dyDescent="0.3">
      <c r="A1148" t="s">
        <v>2678</v>
      </c>
    </row>
    <row r="1149" spans="1:1" x14ac:dyDescent="0.3">
      <c r="A1149" t="s">
        <v>1963</v>
      </c>
    </row>
    <row r="1150" spans="1:1" x14ac:dyDescent="0.3">
      <c r="A1150" t="s">
        <v>1357</v>
      </c>
    </row>
    <row r="1151" spans="1:1" x14ac:dyDescent="0.3">
      <c r="A1151" t="s">
        <v>1552</v>
      </c>
    </row>
    <row r="1152" spans="1:1" x14ac:dyDescent="0.3">
      <c r="A1152" t="s">
        <v>131</v>
      </c>
    </row>
    <row r="1153" spans="1:1" x14ac:dyDescent="0.3">
      <c r="A1153" t="s">
        <v>2316</v>
      </c>
    </row>
    <row r="1154" spans="1:1" x14ac:dyDescent="0.3">
      <c r="A1154" t="s">
        <v>2015</v>
      </c>
    </row>
    <row r="1155" spans="1:1" x14ac:dyDescent="0.3">
      <c r="A1155" t="s">
        <v>7727</v>
      </c>
    </row>
    <row r="1156" spans="1:1" x14ac:dyDescent="0.3">
      <c r="A1156" t="s">
        <v>4485</v>
      </c>
    </row>
    <row r="1157" spans="1:1" x14ac:dyDescent="0.3">
      <c r="A1157" t="s">
        <v>1495</v>
      </c>
    </row>
    <row r="1158" spans="1:1" x14ac:dyDescent="0.3">
      <c r="A1158" t="s">
        <v>4076</v>
      </c>
    </row>
    <row r="1159" spans="1:1" x14ac:dyDescent="0.3">
      <c r="A1159" t="s">
        <v>1742</v>
      </c>
    </row>
    <row r="1160" spans="1:1" x14ac:dyDescent="0.3">
      <c r="A1160" t="s">
        <v>4248</v>
      </c>
    </row>
    <row r="1161" spans="1:1" x14ac:dyDescent="0.3">
      <c r="A1161" t="s">
        <v>4371</v>
      </c>
    </row>
    <row r="1162" spans="1:1" x14ac:dyDescent="0.3">
      <c r="A1162" t="s">
        <v>1027</v>
      </c>
    </row>
    <row r="1163" spans="1:1" x14ac:dyDescent="0.3">
      <c r="A1163" t="s">
        <v>2337</v>
      </c>
    </row>
    <row r="1164" spans="1:1" x14ac:dyDescent="0.3">
      <c r="A1164" t="s">
        <v>519</v>
      </c>
    </row>
    <row r="1165" spans="1:1" x14ac:dyDescent="0.3">
      <c r="A1165" t="s">
        <v>218</v>
      </c>
    </row>
    <row r="1166" spans="1:1" x14ac:dyDescent="0.3">
      <c r="A1166" t="s">
        <v>1220</v>
      </c>
    </row>
    <row r="1167" spans="1:1" x14ac:dyDescent="0.3">
      <c r="A1167" t="s">
        <v>1434</v>
      </c>
    </row>
    <row r="1168" spans="1:1" x14ac:dyDescent="0.3">
      <c r="A1168" t="s">
        <v>609</v>
      </c>
    </row>
    <row r="1169" spans="1:1" x14ac:dyDescent="0.3">
      <c r="A1169" t="s">
        <v>962</v>
      </c>
    </row>
    <row r="1170" spans="1:1" x14ac:dyDescent="0.3">
      <c r="A1170" t="s">
        <v>4207</v>
      </c>
    </row>
    <row r="1171" spans="1:1" x14ac:dyDescent="0.3">
      <c r="A1171" t="s">
        <v>4967</v>
      </c>
    </row>
    <row r="1172" spans="1:1" x14ac:dyDescent="0.3">
      <c r="A1172" t="s">
        <v>351</v>
      </c>
    </row>
    <row r="1173" spans="1:1" x14ac:dyDescent="0.3">
      <c r="A1173" t="s">
        <v>1899</v>
      </c>
    </row>
    <row r="1174" spans="1:1" x14ac:dyDescent="0.3">
      <c r="A1174" t="s">
        <v>3790</v>
      </c>
    </row>
    <row r="1175" spans="1:1" x14ac:dyDescent="0.3">
      <c r="A1175" t="s">
        <v>1686</v>
      </c>
    </row>
    <row r="1176" spans="1:1" x14ac:dyDescent="0.3">
      <c r="A1176" t="s">
        <v>7797</v>
      </c>
    </row>
    <row r="1177" spans="1:1" x14ac:dyDescent="0.3">
      <c r="A1177" t="s">
        <v>3274</v>
      </c>
    </row>
    <row r="1178" spans="1:1" x14ac:dyDescent="0.3">
      <c r="A1178" t="s">
        <v>3982</v>
      </c>
    </row>
    <row r="1179" spans="1:1" x14ac:dyDescent="0.3">
      <c r="A1179" t="s">
        <v>2275</v>
      </c>
    </row>
    <row r="1180" spans="1:1" x14ac:dyDescent="0.3">
      <c r="A1180" t="s">
        <v>4002</v>
      </c>
    </row>
    <row r="1181" spans="1:1" x14ac:dyDescent="0.3">
      <c r="A1181" t="s">
        <v>3859</v>
      </c>
    </row>
    <row r="1182" spans="1:1" x14ac:dyDescent="0.3">
      <c r="A1182" t="s">
        <v>599</v>
      </c>
    </row>
    <row r="1183" spans="1:1" x14ac:dyDescent="0.3">
      <c r="A1183" t="s">
        <v>7183</v>
      </c>
    </row>
    <row r="1184" spans="1:1" x14ac:dyDescent="0.3">
      <c r="A1184" t="s">
        <v>3550</v>
      </c>
    </row>
    <row r="1185" spans="1:1" x14ac:dyDescent="0.3">
      <c r="A1185" t="s">
        <v>1190</v>
      </c>
    </row>
    <row r="1186" spans="1:1" x14ac:dyDescent="0.3">
      <c r="A1186" t="s">
        <v>324</v>
      </c>
    </row>
    <row r="1187" spans="1:1" x14ac:dyDescent="0.3">
      <c r="A1187" t="s">
        <v>3070</v>
      </c>
    </row>
    <row r="1188" spans="1:1" x14ac:dyDescent="0.3">
      <c r="A1188" t="s">
        <v>1657</v>
      </c>
    </row>
    <row r="1189" spans="1:1" x14ac:dyDescent="0.3">
      <c r="A1189" t="s">
        <v>4847</v>
      </c>
    </row>
    <row r="1190" spans="1:1" x14ac:dyDescent="0.3">
      <c r="A1190" t="s">
        <v>166</v>
      </c>
    </row>
    <row r="1191" spans="1:1" x14ac:dyDescent="0.3">
      <c r="A1191" t="s">
        <v>3662</v>
      </c>
    </row>
    <row r="1192" spans="1:1" x14ac:dyDescent="0.3">
      <c r="A1192" t="s">
        <v>7833</v>
      </c>
    </row>
    <row r="1193" spans="1:1" x14ac:dyDescent="0.3">
      <c r="A1193" t="s">
        <v>1195</v>
      </c>
    </row>
    <row r="1194" spans="1:1" x14ac:dyDescent="0.3">
      <c r="A1194" t="s">
        <v>4553</v>
      </c>
    </row>
    <row r="1195" spans="1:1" x14ac:dyDescent="0.3">
      <c r="A1195" t="s">
        <v>7575</v>
      </c>
    </row>
    <row r="1196" spans="1:1" x14ac:dyDescent="0.3">
      <c r="A1196" t="s">
        <v>7661</v>
      </c>
    </row>
    <row r="1197" spans="1:1" x14ac:dyDescent="0.3">
      <c r="A1197" t="s">
        <v>3430</v>
      </c>
    </row>
    <row r="1198" spans="1:1" x14ac:dyDescent="0.3">
      <c r="A1198" t="s">
        <v>1411</v>
      </c>
    </row>
    <row r="1199" spans="1:1" x14ac:dyDescent="0.3">
      <c r="A1199" t="s">
        <v>262</v>
      </c>
    </row>
    <row r="1200" spans="1:1" x14ac:dyDescent="0.3">
      <c r="A1200" t="s">
        <v>5331</v>
      </c>
    </row>
    <row r="1201" spans="1:1" x14ac:dyDescent="0.3">
      <c r="A1201" t="s">
        <v>1274</v>
      </c>
    </row>
    <row r="1202" spans="1:1" x14ac:dyDescent="0.3">
      <c r="A1202" t="s">
        <v>2156</v>
      </c>
    </row>
    <row r="1203" spans="1:1" x14ac:dyDescent="0.3">
      <c r="A1203" t="s">
        <v>890</v>
      </c>
    </row>
    <row r="1204" spans="1:1" x14ac:dyDescent="0.3">
      <c r="A1204" t="s">
        <v>5294</v>
      </c>
    </row>
    <row r="1205" spans="1:1" x14ac:dyDescent="0.3">
      <c r="A1205" t="s">
        <v>7622</v>
      </c>
    </row>
    <row r="1206" spans="1:1" x14ac:dyDescent="0.3">
      <c r="A1206" t="s">
        <v>7716</v>
      </c>
    </row>
    <row r="1207" spans="1:1" x14ac:dyDescent="0.3">
      <c r="A1207" t="s">
        <v>2137</v>
      </c>
    </row>
    <row r="1208" spans="1:1" x14ac:dyDescent="0.3">
      <c r="A1208" t="s">
        <v>150</v>
      </c>
    </row>
    <row r="1209" spans="1:1" x14ac:dyDescent="0.3">
      <c r="A1209" t="s">
        <v>542</v>
      </c>
    </row>
    <row r="1210" spans="1:1" x14ac:dyDescent="0.3">
      <c r="A1210" t="s">
        <v>2504</v>
      </c>
    </row>
    <row r="1211" spans="1:1" x14ac:dyDescent="0.3">
      <c r="A1211" t="s">
        <v>7626</v>
      </c>
    </row>
    <row r="1212" spans="1:1" x14ac:dyDescent="0.3">
      <c r="A1212" t="s">
        <v>2442</v>
      </c>
    </row>
    <row r="1213" spans="1:1" x14ac:dyDescent="0.3">
      <c r="A1213" t="s">
        <v>1375</v>
      </c>
    </row>
    <row r="1214" spans="1:1" x14ac:dyDescent="0.3">
      <c r="A1214" t="s">
        <v>1052</v>
      </c>
    </row>
    <row r="1215" spans="1:1" x14ac:dyDescent="0.3">
      <c r="A1215" t="s">
        <v>420</v>
      </c>
    </row>
    <row r="1216" spans="1:1" x14ac:dyDescent="0.3">
      <c r="A1216" t="s">
        <v>7775</v>
      </c>
    </row>
    <row r="1217" spans="1:1" x14ac:dyDescent="0.3">
      <c r="A1217" t="s">
        <v>7120</v>
      </c>
    </row>
    <row r="1218" spans="1:1" x14ac:dyDescent="0.3">
      <c r="A1218" t="s">
        <v>3198</v>
      </c>
    </row>
    <row r="1219" spans="1:1" x14ac:dyDescent="0.3">
      <c r="A1219" t="s">
        <v>1831</v>
      </c>
    </row>
    <row r="1220" spans="1:1" x14ac:dyDescent="0.3">
      <c r="A1220" t="s">
        <v>2195</v>
      </c>
    </row>
    <row r="1221" spans="1:1" x14ac:dyDescent="0.3">
      <c r="A1221" t="s">
        <v>3387</v>
      </c>
    </row>
    <row r="1222" spans="1:1" x14ac:dyDescent="0.3">
      <c r="A1222" t="s">
        <v>1805</v>
      </c>
    </row>
    <row r="1223" spans="1:1" x14ac:dyDescent="0.3">
      <c r="A1223" t="s">
        <v>1948</v>
      </c>
    </row>
    <row r="1224" spans="1:1" x14ac:dyDescent="0.3">
      <c r="A1224" t="s">
        <v>614</v>
      </c>
    </row>
    <row r="1225" spans="1:1" x14ac:dyDescent="0.3">
      <c r="A1225" t="s">
        <v>1632</v>
      </c>
    </row>
    <row r="1226" spans="1:1" x14ac:dyDescent="0.3">
      <c r="A1226" t="s">
        <v>2260</v>
      </c>
    </row>
    <row r="1227" spans="1:1" x14ac:dyDescent="0.3">
      <c r="A1227" t="s">
        <v>1985</v>
      </c>
    </row>
    <row r="1228" spans="1:1" x14ac:dyDescent="0.3">
      <c r="A1228" t="s">
        <v>5194</v>
      </c>
    </row>
    <row r="1229" spans="1:1" x14ac:dyDescent="0.3">
      <c r="A1229" t="s">
        <v>1174</v>
      </c>
    </row>
    <row r="1230" spans="1:1" x14ac:dyDescent="0.3">
      <c r="A1230" t="s">
        <v>7485</v>
      </c>
    </row>
    <row r="1231" spans="1:1" x14ac:dyDescent="0.3">
      <c r="A1231" t="s">
        <v>279</v>
      </c>
    </row>
    <row r="1232" spans="1:1" x14ac:dyDescent="0.3">
      <c r="A1232" t="s">
        <v>970</v>
      </c>
    </row>
    <row r="1233" spans="1:1" x14ac:dyDescent="0.3">
      <c r="A1233" t="s">
        <v>2430</v>
      </c>
    </row>
    <row r="1234" spans="1:1" x14ac:dyDescent="0.3">
      <c r="A1234" t="s">
        <v>1212</v>
      </c>
    </row>
    <row r="1235" spans="1:1" x14ac:dyDescent="0.3">
      <c r="A1235" t="s">
        <v>2758</v>
      </c>
    </row>
    <row r="1236" spans="1:1" x14ac:dyDescent="0.3">
      <c r="A1236" t="s">
        <v>3910</v>
      </c>
    </row>
    <row r="1237" spans="1:1" x14ac:dyDescent="0.3">
      <c r="A1237" t="s">
        <v>267</v>
      </c>
    </row>
    <row r="1238" spans="1:1" x14ac:dyDescent="0.3">
      <c r="A1238" t="s">
        <v>4681</v>
      </c>
    </row>
    <row r="1239" spans="1:1" x14ac:dyDescent="0.3">
      <c r="A1239" s="2" t="s">
        <v>2385</v>
      </c>
    </row>
    <row r="1240" spans="1:1" x14ac:dyDescent="0.3">
      <c r="A1240" t="s">
        <v>471</v>
      </c>
    </row>
    <row r="1241" spans="1:1" x14ac:dyDescent="0.3">
      <c r="A1241" t="s">
        <v>4277</v>
      </c>
    </row>
    <row r="1242" spans="1:1" x14ac:dyDescent="0.3">
      <c r="A1242" t="s">
        <v>3667</v>
      </c>
    </row>
    <row r="1243" spans="1:1" x14ac:dyDescent="0.3">
      <c r="A1243" t="s">
        <v>4302</v>
      </c>
    </row>
    <row r="1244" spans="1:1" x14ac:dyDescent="0.3">
      <c r="A1244" t="s">
        <v>7789</v>
      </c>
    </row>
    <row r="1245" spans="1:1" x14ac:dyDescent="0.3">
      <c r="A1245" t="s">
        <v>3653</v>
      </c>
    </row>
    <row r="1246" spans="1:1" x14ac:dyDescent="0.3">
      <c r="A1246" t="s">
        <v>2510</v>
      </c>
    </row>
    <row r="1247" spans="1:1" x14ac:dyDescent="0.3">
      <c r="A1247" t="s">
        <v>4676</v>
      </c>
    </row>
    <row r="1248" spans="1:1" x14ac:dyDescent="0.3">
      <c r="A1248" t="s">
        <v>159</v>
      </c>
    </row>
    <row r="1249" spans="1:1" x14ac:dyDescent="0.3">
      <c r="A1249" t="s">
        <v>619</v>
      </c>
    </row>
    <row r="1250" spans="1:1" x14ac:dyDescent="0.3">
      <c r="A1250" t="s">
        <v>1264</v>
      </c>
    </row>
    <row r="1251" spans="1:1" x14ac:dyDescent="0.3">
      <c r="A1251" t="s">
        <v>2265</v>
      </c>
    </row>
    <row r="1252" spans="1:1" x14ac:dyDescent="0.3">
      <c r="A1252" t="s">
        <v>331</v>
      </c>
    </row>
    <row r="1253" spans="1:1" x14ac:dyDescent="0.3">
      <c r="A1253" t="s">
        <v>4060</v>
      </c>
    </row>
    <row r="1254" spans="1:1" x14ac:dyDescent="0.3">
      <c r="A1254" t="s">
        <v>921</v>
      </c>
    </row>
    <row r="1255" spans="1:1" x14ac:dyDescent="0.3">
      <c r="A1255" t="s">
        <v>5357</v>
      </c>
    </row>
    <row r="1256" spans="1:1" x14ac:dyDescent="0.3">
      <c r="A1256" t="s">
        <v>3478</v>
      </c>
    </row>
    <row r="1257" spans="1:1" x14ac:dyDescent="0.3">
      <c r="A1257" t="s">
        <v>6240</v>
      </c>
    </row>
    <row r="1258" spans="1:1" x14ac:dyDescent="0.3">
      <c r="A1258" t="s">
        <v>4927</v>
      </c>
    </row>
    <row r="1259" spans="1:1" x14ac:dyDescent="0.3">
      <c r="A1259" t="s">
        <v>1530</v>
      </c>
    </row>
    <row r="1260" spans="1:1" x14ac:dyDescent="0.3">
      <c r="A1260" t="s">
        <v>537</v>
      </c>
    </row>
    <row r="1261" spans="1:1" x14ac:dyDescent="0.3">
      <c r="A1261" t="s">
        <v>5952</v>
      </c>
    </row>
    <row r="1262" spans="1:1" x14ac:dyDescent="0.3">
      <c r="A1262" t="s">
        <v>1677</v>
      </c>
    </row>
    <row r="1263" spans="1:1" x14ac:dyDescent="0.3">
      <c r="A1263" t="s">
        <v>244</v>
      </c>
    </row>
    <row r="1264" spans="1:1" x14ac:dyDescent="0.3">
      <c r="A1264" t="s">
        <v>456</v>
      </c>
    </row>
    <row r="1265" spans="1:1" x14ac:dyDescent="0.3">
      <c r="A1265" t="s">
        <v>1604</v>
      </c>
    </row>
    <row r="1266" spans="1:1" x14ac:dyDescent="0.3">
      <c r="A1266" t="s">
        <v>410</v>
      </c>
    </row>
    <row r="1267" spans="1:1" x14ac:dyDescent="0.3">
      <c r="A1267" t="s">
        <v>546</v>
      </c>
    </row>
    <row r="1268" spans="1:1" x14ac:dyDescent="0.3">
      <c r="A1268" t="s">
        <v>307</v>
      </c>
    </row>
    <row r="1269" spans="1:1" x14ac:dyDescent="0.3">
      <c r="A1269" t="s">
        <v>3969</v>
      </c>
    </row>
    <row r="1270" spans="1:1" x14ac:dyDescent="0.3">
      <c r="A1270" s="2" t="s">
        <v>683</v>
      </c>
    </row>
    <row r="1271" spans="1:1" x14ac:dyDescent="0.3">
      <c r="A1271" t="s">
        <v>1454</v>
      </c>
    </row>
    <row r="1272" spans="1:1" x14ac:dyDescent="0.3">
      <c r="A1272" t="s">
        <v>475</v>
      </c>
    </row>
    <row r="1273" spans="1:1" x14ac:dyDescent="0.3">
      <c r="A1273" t="s">
        <v>990</v>
      </c>
    </row>
    <row r="1274" spans="1:1" x14ac:dyDescent="0.3">
      <c r="A1274" t="s">
        <v>300</v>
      </c>
    </row>
    <row r="1275" spans="1:1" x14ac:dyDescent="0.3">
      <c r="A1275" t="s">
        <v>3804</v>
      </c>
    </row>
    <row r="1276" spans="1:1" x14ac:dyDescent="0.3">
      <c r="A1276" t="s">
        <v>2958</v>
      </c>
    </row>
    <row r="1277" spans="1:1" x14ac:dyDescent="0.3">
      <c r="A1277" t="s">
        <v>5289</v>
      </c>
    </row>
    <row r="1278" spans="1:1" x14ac:dyDescent="0.3">
      <c r="A1278" t="s">
        <v>5509</v>
      </c>
    </row>
    <row r="1279" spans="1:1" x14ac:dyDescent="0.3">
      <c r="A1279" t="s">
        <v>4624</v>
      </c>
    </row>
    <row r="1280" spans="1:1" x14ac:dyDescent="0.3">
      <c r="A1280" s="2" t="s">
        <v>2413</v>
      </c>
    </row>
    <row r="1281" spans="1:1" x14ac:dyDescent="0.3">
      <c r="A1281" t="s">
        <v>2721</v>
      </c>
    </row>
    <row r="1282" spans="1:1" x14ac:dyDescent="0.3">
      <c r="A1282" t="s">
        <v>4731</v>
      </c>
    </row>
    <row r="1283" spans="1:1" x14ac:dyDescent="0.3">
      <c r="A1283" t="s">
        <v>140</v>
      </c>
    </row>
    <row r="1284" spans="1:1" x14ac:dyDescent="0.3">
      <c r="A1284" t="s">
        <v>123</v>
      </c>
    </row>
    <row r="1285" spans="1:1" x14ac:dyDescent="0.3">
      <c r="A1285" t="s">
        <v>207</v>
      </c>
    </row>
    <row r="1286" spans="1:1" x14ac:dyDescent="0.3">
      <c r="A1286" t="s">
        <v>4018</v>
      </c>
    </row>
    <row r="1287" spans="1:1" x14ac:dyDescent="0.3">
      <c r="A1287" t="s">
        <v>103</v>
      </c>
    </row>
    <row r="1288" spans="1:1" x14ac:dyDescent="0.3">
      <c r="A1288" t="s">
        <v>3132</v>
      </c>
    </row>
    <row r="1289" spans="1:1" x14ac:dyDescent="0.3">
      <c r="A1289" t="s">
        <v>285</v>
      </c>
    </row>
    <row r="1290" spans="1:1" x14ac:dyDescent="0.3">
      <c r="A1290" t="s">
        <v>113</v>
      </c>
    </row>
    <row r="1291" spans="1:1" x14ac:dyDescent="0.3">
      <c r="A1291" t="s">
        <v>3729</v>
      </c>
    </row>
    <row r="1292" spans="1:1" x14ac:dyDescent="0.3">
      <c r="A1292" t="s">
        <v>7813</v>
      </c>
    </row>
    <row r="1293" spans="1:1" x14ac:dyDescent="0.3">
      <c r="A1293" t="s">
        <v>1353</v>
      </c>
    </row>
    <row r="1294" spans="1:1" x14ac:dyDescent="0.3">
      <c r="A1294" t="s">
        <v>5630</v>
      </c>
    </row>
    <row r="1295" spans="1:1" x14ac:dyDescent="0.3">
      <c r="A1295" t="s">
        <v>5513</v>
      </c>
    </row>
    <row r="1296" spans="1:1" x14ac:dyDescent="0.3">
      <c r="A1296" t="s">
        <v>3622</v>
      </c>
    </row>
    <row r="1297" spans="1:1" x14ac:dyDescent="0.3">
      <c r="A1297" t="s">
        <v>1246</v>
      </c>
    </row>
    <row r="1298" spans="1:1" x14ac:dyDescent="0.3">
      <c r="A1298" t="s">
        <v>4327</v>
      </c>
    </row>
    <row r="1299" spans="1:1" x14ac:dyDescent="0.3">
      <c r="A1299" t="s">
        <v>4866</v>
      </c>
    </row>
    <row r="1300" spans="1:1" x14ac:dyDescent="0.3">
      <c r="A1300" t="s">
        <v>1184</v>
      </c>
    </row>
    <row r="1301" spans="1:1" x14ac:dyDescent="0.3">
      <c r="A1301" t="s">
        <v>1314</v>
      </c>
    </row>
    <row r="1302" spans="1:1" x14ac:dyDescent="0.3">
      <c r="A1302" t="s">
        <v>2452</v>
      </c>
    </row>
    <row r="1303" spans="1:1" x14ac:dyDescent="0.3">
      <c r="A1303" t="s">
        <v>3531</v>
      </c>
    </row>
    <row r="1304" spans="1:1" x14ac:dyDescent="0.3">
      <c r="A1304" t="s">
        <v>7595</v>
      </c>
    </row>
    <row r="1305" spans="1:1" x14ac:dyDescent="0.3">
      <c r="A1305" t="s">
        <v>7339</v>
      </c>
    </row>
    <row r="1306" spans="1:1" x14ac:dyDescent="0.3">
      <c r="A1306" t="s">
        <v>7548</v>
      </c>
    </row>
    <row r="1307" spans="1:1" x14ac:dyDescent="0.3">
      <c r="A1307" t="s">
        <v>5063</v>
      </c>
    </row>
    <row r="1308" spans="1:1" x14ac:dyDescent="0.3">
      <c r="A1308" t="s">
        <v>5263</v>
      </c>
    </row>
    <row r="1309" spans="1:1" x14ac:dyDescent="0.3">
      <c r="A1309" t="s">
        <v>4703</v>
      </c>
    </row>
    <row r="1310" spans="1:1" x14ac:dyDescent="0.3">
      <c r="A1310" t="s">
        <v>4312</v>
      </c>
    </row>
    <row r="1311" spans="1:1" x14ac:dyDescent="0.3">
      <c r="A1311" t="s">
        <v>7784</v>
      </c>
    </row>
    <row r="1312" spans="1:1" x14ac:dyDescent="0.3">
      <c r="A1312" t="s">
        <v>7804</v>
      </c>
    </row>
    <row r="1313" spans="1:1" x14ac:dyDescent="0.3">
      <c r="A1313" t="s">
        <v>3493</v>
      </c>
    </row>
    <row r="1314" spans="1:1" x14ac:dyDescent="0.3">
      <c r="A1314" t="s">
        <v>5071</v>
      </c>
    </row>
    <row r="1315" spans="1:1" x14ac:dyDescent="0.3">
      <c r="A1315" t="s">
        <v>1232</v>
      </c>
    </row>
    <row r="1316" spans="1:1" x14ac:dyDescent="0.3">
      <c r="A1316" t="s">
        <v>1515</v>
      </c>
    </row>
    <row r="1317" spans="1:1" x14ac:dyDescent="0.3">
      <c r="A1317" t="s">
        <v>4115</v>
      </c>
    </row>
    <row r="1318" spans="1:1" x14ac:dyDescent="0.3">
      <c r="A1318" t="s">
        <v>3217</v>
      </c>
    </row>
    <row r="1319" spans="1:1" x14ac:dyDescent="0.3">
      <c r="A1319" t="s">
        <v>2256</v>
      </c>
    </row>
    <row r="1320" spans="1:1" x14ac:dyDescent="0.3">
      <c r="A1320" t="s">
        <v>5590</v>
      </c>
    </row>
    <row r="1321" spans="1:1" x14ac:dyDescent="0.3">
      <c r="A1321" t="s">
        <v>881</v>
      </c>
    </row>
    <row r="1322" spans="1:1" x14ac:dyDescent="0.3">
      <c r="A1322" t="s">
        <v>3709</v>
      </c>
    </row>
    <row r="1323" spans="1:1" x14ac:dyDescent="0.3">
      <c r="A1323" t="s">
        <v>3697</v>
      </c>
    </row>
    <row r="1324" spans="1:1" x14ac:dyDescent="0.3">
      <c r="A1324" t="s">
        <v>1586</v>
      </c>
    </row>
    <row r="1325" spans="1:1" x14ac:dyDescent="0.3">
      <c r="A1325" t="s">
        <v>7599</v>
      </c>
    </row>
    <row r="1326" spans="1:1" x14ac:dyDescent="0.3">
      <c r="A1326" t="s">
        <v>3365</v>
      </c>
    </row>
    <row r="1327" spans="1:1" x14ac:dyDescent="0.3">
      <c r="A1327" t="s">
        <v>1401</v>
      </c>
    </row>
    <row r="1328" spans="1:1" x14ac:dyDescent="0.3">
      <c r="A1328" t="s">
        <v>957</v>
      </c>
    </row>
    <row r="1329" spans="1:1" x14ac:dyDescent="0.3">
      <c r="A1329" t="s">
        <v>4081</v>
      </c>
    </row>
    <row r="1330" spans="1:1" x14ac:dyDescent="0.3">
      <c r="A1330" t="s">
        <v>7820</v>
      </c>
    </row>
    <row r="1331" spans="1:1" x14ac:dyDescent="0.3">
      <c r="A1331" t="s">
        <v>1854</v>
      </c>
    </row>
    <row r="1332" spans="1:1" x14ac:dyDescent="0.3">
      <c r="A1332" t="s">
        <v>7734</v>
      </c>
    </row>
    <row r="1333" spans="1:1" x14ac:dyDescent="0.3">
      <c r="A1333" t="s">
        <v>793</v>
      </c>
    </row>
    <row r="1334" spans="1:1" x14ac:dyDescent="0.3">
      <c r="A1334" t="s">
        <v>7311</v>
      </c>
    </row>
    <row r="1335" spans="1:1" x14ac:dyDescent="0.3">
      <c r="A1335" t="s">
        <v>2295</v>
      </c>
    </row>
    <row r="1336" spans="1:1" x14ac:dyDescent="0.3">
      <c r="A1336" t="s">
        <v>2232</v>
      </c>
    </row>
    <row r="1337" spans="1:1" x14ac:dyDescent="0.3">
      <c r="A1337" t="s">
        <v>1931</v>
      </c>
    </row>
    <row r="1338" spans="1:1" x14ac:dyDescent="0.3">
      <c r="A1338" s="2" t="s">
        <v>3347</v>
      </c>
    </row>
    <row r="1339" spans="1:1" x14ac:dyDescent="0.3">
      <c r="A1339" t="s">
        <v>3701</v>
      </c>
    </row>
    <row r="1340" spans="1:1" x14ac:dyDescent="0.3">
      <c r="A1340" t="s">
        <v>2179</v>
      </c>
    </row>
    <row r="1341" spans="1:1" x14ac:dyDescent="0.3">
      <c r="A1341" t="s">
        <v>751</v>
      </c>
    </row>
    <row r="1342" spans="1:1" x14ac:dyDescent="0.3">
      <c r="A1342" t="s">
        <v>2842</v>
      </c>
    </row>
    <row r="1343" spans="1:1" x14ac:dyDescent="0.3">
      <c r="A1343" t="s">
        <v>2202</v>
      </c>
    </row>
    <row r="1344" spans="1:1" x14ac:dyDescent="0.3">
      <c r="A1344" t="s">
        <v>2983</v>
      </c>
    </row>
    <row r="1345" spans="1:1" x14ac:dyDescent="0.3">
      <c r="A1345" t="s">
        <v>911</v>
      </c>
    </row>
    <row r="1346" spans="1:1" x14ac:dyDescent="0.3">
      <c r="A1346" t="s">
        <v>833</v>
      </c>
    </row>
    <row r="1347" spans="1:1" x14ac:dyDescent="0.3">
      <c r="A1347" t="s">
        <v>4023</v>
      </c>
    </row>
    <row r="1348" spans="1:1" x14ac:dyDescent="0.3">
      <c r="A1348" t="s">
        <v>3014</v>
      </c>
    </row>
    <row r="1349" spans="1:1" x14ac:dyDescent="0.3">
      <c r="A1349" t="s">
        <v>1785</v>
      </c>
    </row>
    <row r="1350" spans="1:1" x14ac:dyDescent="0.3">
      <c r="A1350" t="s">
        <v>6773</v>
      </c>
    </row>
    <row r="1351" spans="1:1" x14ac:dyDescent="0.3">
      <c r="A1351" t="s">
        <v>3122</v>
      </c>
    </row>
    <row r="1352" spans="1:1" x14ac:dyDescent="0.3">
      <c r="A1352" t="s">
        <v>2699</v>
      </c>
    </row>
    <row r="1353" spans="1:1" x14ac:dyDescent="0.3">
      <c r="A1353" t="s">
        <v>7091</v>
      </c>
    </row>
    <row r="1354" spans="1:1" x14ac:dyDescent="0.3">
      <c r="A1354" t="s">
        <v>1324</v>
      </c>
    </row>
    <row r="1355" spans="1:1" x14ac:dyDescent="0.3">
      <c r="A1355" t="s">
        <v>4505</v>
      </c>
    </row>
    <row r="1356" spans="1:1" x14ac:dyDescent="0.3">
      <c r="A1356" t="s">
        <v>4505</v>
      </c>
    </row>
    <row r="1357" spans="1:1" x14ac:dyDescent="0.3">
      <c r="A1357" t="s">
        <v>1809</v>
      </c>
    </row>
    <row r="1358" spans="1:1" x14ac:dyDescent="0.3">
      <c r="A1358" t="s">
        <v>3252</v>
      </c>
    </row>
    <row r="1359" spans="1:1" x14ac:dyDescent="0.3">
      <c r="A1359" t="s">
        <v>7825</v>
      </c>
    </row>
    <row r="1360" spans="1:1" x14ac:dyDescent="0.3">
      <c r="A1360" t="s">
        <v>3916</v>
      </c>
    </row>
    <row r="1361" spans="1:1" x14ac:dyDescent="0.3">
      <c r="A1361" t="s">
        <v>4774</v>
      </c>
    </row>
    <row r="1362" spans="1:1" x14ac:dyDescent="0.3">
      <c r="A1362" t="s">
        <v>7172</v>
      </c>
    </row>
    <row r="1363" spans="1:1" x14ac:dyDescent="0.3">
      <c r="A1363" t="s">
        <v>7630</v>
      </c>
    </row>
    <row r="1364" spans="1:1" x14ac:dyDescent="0.3">
      <c r="A1364" t="s">
        <v>7513</v>
      </c>
    </row>
    <row r="1365" spans="1:1" x14ac:dyDescent="0.3">
      <c r="A1365" t="s">
        <v>3411</v>
      </c>
    </row>
    <row r="1366" spans="1:1" x14ac:dyDescent="0.3">
      <c r="A1366" t="s">
        <v>4972</v>
      </c>
    </row>
    <row r="1367" spans="1:1" x14ac:dyDescent="0.3">
      <c r="A1367" t="s">
        <v>846</v>
      </c>
    </row>
    <row r="1368" spans="1:1" x14ac:dyDescent="0.3">
      <c r="A1368" t="s">
        <v>1708</v>
      </c>
    </row>
    <row r="1369" spans="1:1" x14ac:dyDescent="0.3">
      <c r="A1369" t="s">
        <v>1141</v>
      </c>
    </row>
    <row r="1370" spans="1:1" x14ac:dyDescent="0.3">
      <c r="A1370" t="s">
        <v>1071</v>
      </c>
    </row>
    <row r="1371" spans="1:1" x14ac:dyDescent="0.3">
      <c r="A1371" t="s">
        <v>6397</v>
      </c>
    </row>
    <row r="1372" spans="1:1" x14ac:dyDescent="0.3">
      <c r="A1372" t="s">
        <v>4453</v>
      </c>
    </row>
    <row r="1373" spans="1:1" x14ac:dyDescent="0.3">
      <c r="A1373" t="s">
        <v>6294</v>
      </c>
    </row>
    <row r="1374" spans="1:1" x14ac:dyDescent="0.3">
      <c r="A1374" t="s">
        <v>5727</v>
      </c>
    </row>
    <row r="1375" spans="1:1" x14ac:dyDescent="0.3">
      <c r="A1375" t="s">
        <v>7438</v>
      </c>
    </row>
    <row r="1376" spans="1:1" x14ac:dyDescent="0.3">
      <c r="A1376" t="s">
        <v>7494</v>
      </c>
    </row>
    <row r="1377" spans="1:1" x14ac:dyDescent="0.3">
      <c r="A1377" t="s">
        <v>1066</v>
      </c>
    </row>
    <row r="1378" spans="1:1" x14ac:dyDescent="0.3">
      <c r="A1378" t="s">
        <v>905</v>
      </c>
    </row>
    <row r="1379" spans="1:1" x14ac:dyDescent="0.3">
      <c r="A1379" t="s">
        <v>7532</v>
      </c>
    </row>
    <row r="1380" spans="1:1" x14ac:dyDescent="0.3">
      <c r="A1380" t="s">
        <v>1702</v>
      </c>
    </row>
    <row r="1381" spans="1:1" x14ac:dyDescent="0.3">
      <c r="A1381" t="s">
        <v>857</v>
      </c>
    </row>
    <row r="1382" spans="1:1" x14ac:dyDescent="0.3">
      <c r="A1382" t="s">
        <v>2077</v>
      </c>
    </row>
    <row r="1383" spans="1:1" x14ac:dyDescent="0.3">
      <c r="A1383" t="s">
        <v>1329</v>
      </c>
    </row>
    <row r="1384" spans="1:1" x14ac:dyDescent="0.3">
      <c r="A1384" t="s">
        <v>4179</v>
      </c>
    </row>
    <row r="1385" spans="1:1" x14ac:dyDescent="0.3">
      <c r="A1385" t="s">
        <v>4585</v>
      </c>
    </row>
    <row r="1386" spans="1:1" x14ac:dyDescent="0.3">
      <c r="A1386" t="s">
        <v>805</v>
      </c>
    </row>
    <row r="1387" spans="1:1" x14ac:dyDescent="0.3">
      <c r="A1387" t="s">
        <v>7469</v>
      </c>
    </row>
    <row r="1388" spans="1:1" x14ac:dyDescent="0.3">
      <c r="A1388" t="s">
        <v>1444</v>
      </c>
    </row>
    <row r="1389" spans="1:1" x14ac:dyDescent="0.3">
      <c r="A1389" t="s">
        <v>2098</v>
      </c>
    </row>
    <row r="1390" spans="1:1" x14ac:dyDescent="0.3">
      <c r="A1390" t="s">
        <v>876</v>
      </c>
    </row>
    <row r="1391" spans="1:1" x14ac:dyDescent="0.3">
      <c r="A1391" t="s">
        <v>1095</v>
      </c>
    </row>
    <row r="1392" spans="1:1" x14ac:dyDescent="0.3">
      <c r="A1392" t="s">
        <v>5340</v>
      </c>
    </row>
    <row r="1393" spans="1:1" x14ac:dyDescent="0.3">
      <c r="A1393" t="s">
        <v>3795</v>
      </c>
    </row>
    <row r="1394" spans="1:1" x14ac:dyDescent="0.3">
      <c r="A1394" t="s">
        <v>2640</v>
      </c>
    </row>
    <row r="1395" spans="1:1" x14ac:dyDescent="0.3">
      <c r="A1395" t="s">
        <v>2351</v>
      </c>
    </row>
    <row r="1396" spans="1:1" x14ac:dyDescent="0.3">
      <c r="A1396" t="s">
        <v>895</v>
      </c>
    </row>
    <row r="1397" spans="1:1" x14ac:dyDescent="0.3">
      <c r="A1397" t="s">
        <v>2211</v>
      </c>
    </row>
    <row r="1398" spans="1:1" x14ac:dyDescent="0.3">
      <c r="A1398" t="s">
        <v>2211</v>
      </c>
    </row>
    <row r="1399" spans="1:1" x14ac:dyDescent="0.3">
      <c r="A1399" t="s">
        <v>2211</v>
      </c>
    </row>
    <row r="1400" spans="1:1" x14ac:dyDescent="0.3">
      <c r="A1400" t="s">
        <v>1161</v>
      </c>
    </row>
    <row r="1401" spans="1:1" x14ac:dyDescent="0.3">
      <c r="A1401" t="s">
        <v>2123</v>
      </c>
    </row>
    <row r="1402" spans="1:1" x14ac:dyDescent="0.3">
      <c r="A1402" t="s">
        <v>7701</v>
      </c>
    </row>
    <row r="1403" spans="1:1" x14ac:dyDescent="0.3">
      <c r="A1403" t="s">
        <v>4535</v>
      </c>
    </row>
    <row r="1404" spans="1:1" x14ac:dyDescent="0.3">
      <c r="A1404" t="s">
        <v>7691</v>
      </c>
    </row>
    <row r="1405" spans="1:1" x14ac:dyDescent="0.3">
      <c r="A1405" t="s">
        <v>1349</v>
      </c>
    </row>
    <row r="1406" spans="1:1" x14ac:dyDescent="0.3">
      <c r="A1406" t="s">
        <v>3671</v>
      </c>
    </row>
    <row r="1407" spans="1:1" x14ac:dyDescent="0.3">
      <c r="A1407" t="s">
        <v>2027</v>
      </c>
    </row>
    <row r="1408" spans="1:1" x14ac:dyDescent="0.3">
      <c r="A1408" t="s">
        <v>5199</v>
      </c>
    </row>
    <row r="1409" spans="1:1" x14ac:dyDescent="0.3">
      <c r="A1409" t="s">
        <v>3467</v>
      </c>
    </row>
    <row r="1410" spans="1:1" x14ac:dyDescent="0.3">
      <c r="A1410" t="s">
        <v>2322</v>
      </c>
    </row>
    <row r="1411" spans="1:1" x14ac:dyDescent="0.3">
      <c r="A1411" t="s">
        <v>867</v>
      </c>
    </row>
    <row r="1412" spans="1:1" x14ac:dyDescent="0.3">
      <c r="A1412" t="s">
        <v>1423</v>
      </c>
    </row>
    <row r="1413" spans="1:1" x14ac:dyDescent="0.3">
      <c r="A1413" t="s">
        <v>1268</v>
      </c>
    </row>
    <row r="1414" spans="1:1" x14ac:dyDescent="0.3">
      <c r="A1414" t="s">
        <v>5164</v>
      </c>
    </row>
    <row r="1415" spans="1:1" x14ac:dyDescent="0.3">
      <c r="A1415" t="s">
        <v>4476</v>
      </c>
    </row>
    <row r="1416" spans="1:1" x14ac:dyDescent="0.3">
      <c r="A1416" t="s">
        <v>1544</v>
      </c>
    </row>
    <row r="1417" spans="1:1" x14ac:dyDescent="0.3">
      <c r="A1417" t="s">
        <v>2571</v>
      </c>
    </row>
    <row r="1418" spans="1:1" x14ac:dyDescent="0.3">
      <c r="A1418" t="s">
        <v>3739</v>
      </c>
    </row>
    <row r="1419" spans="1:1" x14ac:dyDescent="0.3">
      <c r="A1419" t="s">
        <v>822</v>
      </c>
    </row>
    <row r="1420" spans="1:1" x14ac:dyDescent="0.3">
      <c r="A1420" t="s">
        <v>838</v>
      </c>
    </row>
    <row r="1421" spans="1:1" x14ac:dyDescent="0.3">
      <c r="A1421" t="s">
        <v>863</v>
      </c>
    </row>
    <row r="1422" spans="1:1" x14ac:dyDescent="0.3">
      <c r="A1422" t="s">
        <v>1284</v>
      </c>
    </row>
    <row r="1423" spans="1:1" x14ac:dyDescent="0.3">
      <c r="A1423" t="s">
        <v>7571</v>
      </c>
    </row>
    <row r="1424" spans="1:1" x14ac:dyDescent="0.3">
      <c r="A1424" t="s">
        <v>5892</v>
      </c>
    </row>
    <row r="1425" spans="1:1" x14ac:dyDescent="0.3">
      <c r="A1425" t="s">
        <v>826</v>
      </c>
    </row>
    <row r="1426" spans="1:1" x14ac:dyDescent="0.3">
      <c r="A1426" t="s">
        <v>826</v>
      </c>
    </row>
    <row r="1427" spans="1:1" x14ac:dyDescent="0.3">
      <c r="A1427" t="s">
        <v>2769</v>
      </c>
    </row>
    <row r="1428" spans="1:1" x14ac:dyDescent="0.3">
      <c r="A1428" t="s">
        <v>1362</v>
      </c>
    </row>
    <row r="1429" spans="1:1" x14ac:dyDescent="0.3">
      <c r="A1429" t="s">
        <v>7480</v>
      </c>
    </row>
    <row r="1430" spans="1:1" x14ac:dyDescent="0.3">
      <c r="A1430" t="s">
        <v>4885</v>
      </c>
    </row>
    <row r="1431" spans="1:1" x14ac:dyDescent="0.3">
      <c r="A1431" t="s">
        <v>939</v>
      </c>
    </row>
    <row r="1432" spans="1:1" x14ac:dyDescent="0.3">
      <c r="A1432" s="2" t="s">
        <v>2815</v>
      </c>
    </row>
    <row r="1433" spans="1:1" x14ac:dyDescent="0.3">
      <c r="A1433" t="s">
        <v>1878</v>
      </c>
    </row>
    <row r="1434" spans="1:1" x14ac:dyDescent="0.3">
      <c r="A1434" t="s">
        <v>842</v>
      </c>
    </row>
    <row r="1435" spans="1:1" x14ac:dyDescent="0.3">
      <c r="A1435" t="s">
        <v>767</v>
      </c>
    </row>
    <row r="1436" spans="1:1" x14ac:dyDescent="0.3">
      <c r="A1436" t="s">
        <v>1577</v>
      </c>
    </row>
    <row r="1437" spans="1:1" x14ac:dyDescent="0.3">
      <c r="A1437" t="s">
        <v>817</v>
      </c>
    </row>
    <row r="1438" spans="1:1" x14ac:dyDescent="0.3">
      <c r="A1438" t="s">
        <v>1520</v>
      </c>
    </row>
    <row r="1439" spans="1:1" x14ac:dyDescent="0.3">
      <c r="A1439" t="s">
        <v>7793</v>
      </c>
    </row>
    <row r="1440" spans="1:1" x14ac:dyDescent="0.3">
      <c r="A1440" t="s">
        <v>4234</v>
      </c>
    </row>
    <row r="1441" spans="1:1" x14ac:dyDescent="0.3">
      <c r="A1441" t="s">
        <v>4686</v>
      </c>
    </row>
    <row r="1442" spans="1:1" x14ac:dyDescent="0.3">
      <c r="A1442" t="s">
        <v>2436</v>
      </c>
    </row>
    <row r="1443" spans="1:1" x14ac:dyDescent="0.3">
      <c r="A1443" t="s">
        <v>710</v>
      </c>
    </row>
    <row r="1444" spans="1:1" x14ac:dyDescent="0.3">
      <c r="A1444" t="s">
        <v>1227</v>
      </c>
    </row>
    <row r="1445" spans="1:1" x14ac:dyDescent="0.3">
      <c r="A1445" t="s">
        <v>2631</v>
      </c>
    </row>
    <row r="1446" spans="1:1" x14ac:dyDescent="0.3">
      <c r="A1446" t="s">
        <v>7129</v>
      </c>
    </row>
    <row r="1447" spans="1:1" x14ac:dyDescent="0.3">
      <c r="A1447" t="s">
        <v>1009</v>
      </c>
    </row>
    <row r="1448" spans="1:1" x14ac:dyDescent="0.3">
      <c r="A1448" t="s">
        <v>2921</v>
      </c>
    </row>
    <row r="1449" spans="1:1" x14ac:dyDescent="0.3">
      <c r="A1449" s="2" t="s">
        <v>1890</v>
      </c>
    </row>
    <row r="1450" spans="1:1" x14ac:dyDescent="0.3">
      <c r="A1450" t="s">
        <v>7446</v>
      </c>
    </row>
    <row r="1451" spans="1:1" x14ac:dyDescent="0.3">
      <c r="A1451" t="s">
        <v>5002</v>
      </c>
    </row>
    <row r="1452" spans="1:1" x14ac:dyDescent="0.3">
      <c r="A1452" t="s">
        <v>1914</v>
      </c>
    </row>
    <row r="1453" spans="1:1" x14ac:dyDescent="0.3">
      <c r="A1453" t="s">
        <v>5112</v>
      </c>
    </row>
    <row r="1454" spans="1:1" x14ac:dyDescent="0.3">
      <c r="A1454" t="s">
        <v>975</v>
      </c>
    </row>
    <row r="1455" spans="1:1" x14ac:dyDescent="0.3">
      <c r="A1455" t="s">
        <v>1458</v>
      </c>
    </row>
    <row r="1456" spans="1:1" x14ac:dyDescent="0.3">
      <c r="A1456" t="s">
        <v>1463</v>
      </c>
    </row>
    <row r="1457" spans="1:1" x14ac:dyDescent="0.3">
      <c r="A1457" t="s">
        <v>7522</v>
      </c>
    </row>
    <row r="1458" spans="1:1" x14ac:dyDescent="0.3">
      <c r="A1458" t="s">
        <v>7522</v>
      </c>
    </row>
    <row r="1459" spans="1:1" x14ac:dyDescent="0.3">
      <c r="A1459" t="s">
        <v>5643</v>
      </c>
    </row>
    <row r="1460" spans="1:1" x14ac:dyDescent="0.3">
      <c r="A1460" t="s">
        <v>5107</v>
      </c>
    </row>
    <row r="1461" spans="1:1" x14ac:dyDescent="0.3">
      <c r="A1461" t="s">
        <v>6031</v>
      </c>
    </row>
    <row r="1462" spans="1:1" x14ac:dyDescent="0.3">
      <c r="A1462" t="s">
        <v>979</v>
      </c>
    </row>
    <row r="1463" spans="1:1" x14ac:dyDescent="0.3">
      <c r="A1463" t="s">
        <v>6022</v>
      </c>
    </row>
    <row r="1464" spans="1:1" x14ac:dyDescent="0.3">
      <c r="A1464" t="s">
        <v>1076</v>
      </c>
    </row>
    <row r="1465" spans="1:1" x14ac:dyDescent="0.3">
      <c r="A1465" t="s">
        <v>1057</v>
      </c>
    </row>
    <row r="1466" spans="1:1" x14ac:dyDescent="0.3">
      <c r="A1466" t="s">
        <v>4222</v>
      </c>
    </row>
    <row r="1467" spans="1:1" x14ac:dyDescent="0.3">
      <c r="A1467" t="s">
        <v>1081</v>
      </c>
    </row>
    <row r="1468" spans="1:1" x14ac:dyDescent="0.3">
      <c r="A1468" t="s">
        <v>2082</v>
      </c>
    </row>
    <row r="1469" spans="1:1" x14ac:dyDescent="0.3">
      <c r="A1469" t="s">
        <v>1126</v>
      </c>
    </row>
    <row r="1470" spans="1:1" x14ac:dyDescent="0.3">
      <c r="A1470" t="s">
        <v>2567</v>
      </c>
    </row>
    <row r="1471" spans="1:1" x14ac:dyDescent="0.3">
      <c r="A1471" t="s">
        <v>7237</v>
      </c>
    </row>
    <row r="1472" spans="1:1" x14ac:dyDescent="0.3">
      <c r="A1472" t="s">
        <v>1450</v>
      </c>
    </row>
    <row r="1473" spans="1:1" x14ac:dyDescent="0.3">
      <c r="A1473" t="s">
        <v>2591</v>
      </c>
    </row>
    <row r="1474" spans="1:1" x14ac:dyDescent="0.3">
      <c r="A1474" t="s">
        <v>2778</v>
      </c>
    </row>
    <row r="1475" spans="1:1" x14ac:dyDescent="0.3">
      <c r="A1475" t="s">
        <v>2606</v>
      </c>
    </row>
    <row r="1476" spans="1:1" x14ac:dyDescent="0.3">
      <c r="A1476" t="s">
        <v>3592</v>
      </c>
    </row>
    <row r="1477" spans="1:1" x14ac:dyDescent="0.3">
      <c r="A1477" t="s">
        <v>1145</v>
      </c>
    </row>
    <row r="1478" spans="1:1" x14ac:dyDescent="0.3">
      <c r="A1478" t="s">
        <v>2471</v>
      </c>
    </row>
    <row r="1479" spans="1:1" x14ac:dyDescent="0.3">
      <c r="A1479" t="s">
        <v>2052</v>
      </c>
    </row>
    <row r="1480" spans="1:1" x14ac:dyDescent="0.3">
      <c r="A1480" t="s">
        <v>3156</v>
      </c>
    </row>
    <row r="1481" spans="1:1" x14ac:dyDescent="0.3">
      <c r="A1481" t="s">
        <v>6154</v>
      </c>
    </row>
    <row r="1482" spans="1:1" x14ac:dyDescent="0.3">
      <c r="A1482" t="s">
        <v>3536</v>
      </c>
    </row>
    <row r="1483" spans="1:1" x14ac:dyDescent="0.3">
      <c r="A1483" t="s">
        <v>2093</v>
      </c>
    </row>
    <row r="1484" spans="1:1" x14ac:dyDescent="0.3">
      <c r="A1484" t="s">
        <v>3328</v>
      </c>
    </row>
    <row r="1485" spans="1:1" x14ac:dyDescent="0.3">
      <c r="A1485" t="s">
        <v>762</v>
      </c>
    </row>
    <row r="1486" spans="1:1" x14ac:dyDescent="0.3">
      <c r="A1486" t="s">
        <v>5210</v>
      </c>
    </row>
    <row r="1487" spans="1:1" x14ac:dyDescent="0.3">
      <c r="A1487" t="s">
        <v>1999</v>
      </c>
    </row>
    <row r="1488" spans="1:1" x14ac:dyDescent="0.3">
      <c r="A1488" t="s">
        <v>1366</v>
      </c>
    </row>
    <row r="1489" spans="1:1" x14ac:dyDescent="0.3">
      <c r="A1489" t="s">
        <v>7457</v>
      </c>
    </row>
    <row r="1490" spans="1:1" x14ac:dyDescent="0.3">
      <c r="A1490" s="2" t="s">
        <v>7604</v>
      </c>
    </row>
    <row r="1491" spans="1:1" x14ac:dyDescent="0.3">
      <c r="A1491" t="s">
        <v>7648</v>
      </c>
    </row>
    <row r="1492" spans="1:1" x14ac:dyDescent="0.3">
      <c r="A1492" t="s">
        <v>899</v>
      </c>
    </row>
    <row r="1493" spans="1:1" x14ac:dyDescent="0.3">
      <c r="A1493" t="s">
        <v>7454</v>
      </c>
    </row>
    <row r="1494" spans="1:1" x14ac:dyDescent="0.3">
      <c r="A1494" t="s">
        <v>2740</v>
      </c>
    </row>
    <row r="1495" spans="1:1" x14ac:dyDescent="0.3">
      <c r="A1495" t="s">
        <v>1977</v>
      </c>
    </row>
    <row r="1496" spans="1:1" x14ac:dyDescent="0.3">
      <c r="A1496" t="s">
        <v>4419</v>
      </c>
    </row>
    <row r="1497" spans="1:1" x14ac:dyDescent="0.3">
      <c r="A1497" t="s">
        <v>985</v>
      </c>
    </row>
    <row r="1498" spans="1:1" x14ac:dyDescent="0.3">
      <c r="A1498" t="s">
        <v>726</v>
      </c>
    </row>
    <row r="1499" spans="1:1" x14ac:dyDescent="0.3">
      <c r="A1499" t="s">
        <v>7540</v>
      </c>
    </row>
    <row r="1500" spans="1:1" x14ac:dyDescent="0.3">
      <c r="A1500" t="s">
        <v>5576</v>
      </c>
    </row>
    <row r="1501" spans="1:1" x14ac:dyDescent="0.3">
      <c r="A1501" t="s">
        <v>7508</v>
      </c>
    </row>
    <row r="1502" spans="1:1" x14ac:dyDescent="0.3">
      <c r="A1502" t="s">
        <v>772</v>
      </c>
    </row>
    <row r="1503" spans="1:1" x14ac:dyDescent="0.3">
      <c r="A1503" t="s">
        <v>4760</v>
      </c>
    </row>
    <row r="1504" spans="1:1" x14ac:dyDescent="0.3">
      <c r="A1504" t="s">
        <v>1895</v>
      </c>
    </row>
    <row r="1505" spans="1:1" x14ac:dyDescent="0.3">
      <c r="A1505" t="s">
        <v>2118</v>
      </c>
    </row>
    <row r="1506" spans="1:1" x14ac:dyDescent="0.3">
      <c r="A1506" t="s">
        <v>2285</v>
      </c>
    </row>
    <row r="1507" spans="1:1" x14ac:dyDescent="0.3">
      <c r="A1507" t="s">
        <v>3612</v>
      </c>
    </row>
    <row r="1508" spans="1:1" x14ac:dyDescent="0.3">
      <c r="A1508" t="s">
        <v>2833</v>
      </c>
    </row>
    <row r="1509" spans="1:1" x14ac:dyDescent="0.3">
      <c r="A1509" t="s">
        <v>4852</v>
      </c>
    </row>
    <row r="1510" spans="1:1" x14ac:dyDescent="0.3">
      <c r="A1510" t="s">
        <v>2102</v>
      </c>
    </row>
    <row r="1511" spans="1:1" x14ac:dyDescent="0.3">
      <c r="A1511" t="s">
        <v>2345</v>
      </c>
    </row>
    <row r="1512" spans="1:1" x14ac:dyDescent="0.3">
      <c r="A1512" t="s">
        <v>3771</v>
      </c>
    </row>
    <row r="1513" spans="1:1" x14ac:dyDescent="0.3">
      <c r="A1513" t="s">
        <v>1135</v>
      </c>
    </row>
    <row r="1514" spans="1:1" x14ac:dyDescent="0.3">
      <c r="A1514" t="s">
        <v>2499</v>
      </c>
    </row>
    <row r="1515" spans="1:1" x14ac:dyDescent="0.3">
      <c r="A1515" t="s">
        <v>7170</v>
      </c>
    </row>
    <row r="1516" spans="1:1" x14ac:dyDescent="0.3">
      <c r="A1516" s="2" t="s">
        <v>2946</v>
      </c>
    </row>
    <row r="1517" spans="1:1" x14ac:dyDescent="0.3">
      <c r="A1517" t="s">
        <v>1646</v>
      </c>
    </row>
    <row r="1518" spans="1:1" x14ac:dyDescent="0.3">
      <c r="A1518" t="s">
        <v>1259</v>
      </c>
    </row>
    <row r="1519" spans="1:1" x14ac:dyDescent="0.3">
      <c r="A1519" t="s">
        <v>4317</v>
      </c>
    </row>
    <row r="1520" spans="1:1" x14ac:dyDescent="0.3">
      <c r="A1520" t="s">
        <v>2600</v>
      </c>
    </row>
    <row r="1521" spans="1:1" x14ac:dyDescent="0.3">
      <c r="A1521" t="s">
        <v>757</v>
      </c>
    </row>
    <row r="1522" spans="1:1" x14ac:dyDescent="0.3">
      <c r="A1522" t="s">
        <v>1179</v>
      </c>
    </row>
    <row r="1523" spans="1:1" x14ac:dyDescent="0.3">
      <c r="A1523" t="s">
        <v>3644</v>
      </c>
    </row>
    <row r="1524" spans="1:1" x14ac:dyDescent="0.3">
      <c r="A1524" t="s">
        <v>5225</v>
      </c>
    </row>
    <row r="1525" spans="1:1" x14ac:dyDescent="0.3">
      <c r="A1525" t="s">
        <v>1590</v>
      </c>
    </row>
    <row r="1526" spans="1:1" x14ac:dyDescent="0.3">
      <c r="A1526" t="s">
        <v>1637</v>
      </c>
    </row>
    <row r="1527" spans="1:1" x14ac:dyDescent="0.3">
      <c r="A1527" t="s">
        <v>3128</v>
      </c>
    </row>
    <row r="1528" spans="1:1" x14ac:dyDescent="0.3">
      <c r="A1528" t="s">
        <v>1393</v>
      </c>
    </row>
    <row r="1529" spans="1:1" x14ac:dyDescent="0.3">
      <c r="A1529" t="s">
        <v>1874</v>
      </c>
    </row>
    <row r="1530" spans="1:1" x14ac:dyDescent="0.3">
      <c r="A1530" t="s">
        <v>1343</v>
      </c>
    </row>
    <row r="1531" spans="1:1" x14ac:dyDescent="0.3">
      <c r="A1531" t="s">
        <v>3041</v>
      </c>
    </row>
    <row r="1532" spans="1:1" x14ac:dyDescent="0.3">
      <c r="A1532" t="s">
        <v>778</v>
      </c>
    </row>
    <row r="1533" spans="1:1" x14ac:dyDescent="0.3">
      <c r="A1533" t="s">
        <v>6761</v>
      </c>
    </row>
    <row r="1534" spans="1:1" x14ac:dyDescent="0.3">
      <c r="A1534" t="s">
        <v>4740</v>
      </c>
    </row>
    <row r="1535" spans="1:1" x14ac:dyDescent="0.3">
      <c r="A1535" t="s">
        <v>787</v>
      </c>
    </row>
    <row r="1536" spans="1:1" x14ac:dyDescent="0.3">
      <c r="A1536" t="s">
        <v>1166</v>
      </c>
    </row>
    <row r="1537" spans="1:1" x14ac:dyDescent="0.3">
      <c r="A1537" t="s">
        <v>2409</v>
      </c>
    </row>
    <row r="1538" spans="1:1" x14ac:dyDescent="0.3">
      <c r="A1538" t="s">
        <v>7443</v>
      </c>
    </row>
    <row r="1539" spans="1:1" x14ac:dyDescent="0.3">
      <c r="A1539" t="s">
        <v>1819</v>
      </c>
    </row>
    <row r="1540" spans="1:1" x14ac:dyDescent="0.3">
      <c r="A1540" t="s">
        <v>7517</v>
      </c>
    </row>
    <row r="1541" spans="1:1" x14ac:dyDescent="0.3">
      <c r="A1541" t="s">
        <v>5559</v>
      </c>
    </row>
    <row r="1542" spans="1:1" x14ac:dyDescent="0.3">
      <c r="A1542" s="2" t="s">
        <v>2021</v>
      </c>
    </row>
    <row r="1543" spans="1:1" x14ac:dyDescent="0.3">
      <c r="A1543" t="s">
        <v>3165</v>
      </c>
    </row>
    <row r="1544" spans="1:1" x14ac:dyDescent="0.3">
      <c r="A1544" t="s">
        <v>2395</v>
      </c>
    </row>
    <row r="1545" spans="1:1" x14ac:dyDescent="0.3">
      <c r="A1545" t="s">
        <v>7536</v>
      </c>
    </row>
    <row r="1546" spans="1:1" x14ac:dyDescent="0.3">
      <c r="A1546" t="s">
        <v>7762</v>
      </c>
    </row>
    <row r="1547" spans="1:1" x14ac:dyDescent="0.3">
      <c r="A1547" t="s">
        <v>7560</v>
      </c>
    </row>
    <row r="1548" spans="1:1" x14ac:dyDescent="0.3">
      <c r="A1548" t="s">
        <v>966</v>
      </c>
    </row>
    <row r="1549" spans="1:1" x14ac:dyDescent="0.3">
      <c r="A1549" t="s">
        <v>3405</v>
      </c>
    </row>
    <row r="1550" spans="1:1" x14ac:dyDescent="0.3">
      <c r="A1550" t="s">
        <v>4349</v>
      </c>
    </row>
    <row r="1551" spans="1:1" x14ac:dyDescent="0.3">
      <c r="A1551" t="s">
        <v>1062</v>
      </c>
    </row>
    <row r="1552" spans="1:1" x14ac:dyDescent="0.3">
      <c r="A1552" t="s">
        <v>952</v>
      </c>
    </row>
    <row r="1553" spans="1:1" x14ac:dyDescent="0.3">
      <c r="A1553" t="s">
        <v>782</v>
      </c>
    </row>
    <row r="1554" spans="1:1" x14ac:dyDescent="0.3">
      <c r="A1554" t="s">
        <v>3488</v>
      </c>
    </row>
    <row r="1555" spans="1:1" x14ac:dyDescent="0.3">
      <c r="A1555" t="s">
        <v>2655</v>
      </c>
    </row>
    <row r="1556" spans="1:1" x14ac:dyDescent="0.3">
      <c r="A1556" t="s">
        <v>935</v>
      </c>
    </row>
    <row r="1557" spans="1:1" x14ac:dyDescent="0.3">
      <c r="A1557" t="s">
        <v>6883</v>
      </c>
    </row>
    <row r="1558" spans="1:1" x14ac:dyDescent="0.3">
      <c r="A1558" t="s">
        <v>2170</v>
      </c>
    </row>
    <row r="1559" spans="1:1" x14ac:dyDescent="0.3">
      <c r="A1559" t="s">
        <v>1613</v>
      </c>
    </row>
    <row r="1560" spans="1:1" x14ac:dyDescent="0.3">
      <c r="A1560" t="s">
        <v>3483</v>
      </c>
    </row>
    <row r="1561" spans="1:1" x14ac:dyDescent="0.3">
      <c r="A1561" t="s">
        <v>746</v>
      </c>
    </row>
    <row r="1562" spans="1:1" x14ac:dyDescent="0.3">
      <c r="A1562" t="s">
        <v>7799</v>
      </c>
    </row>
    <row r="1563" spans="1:1" x14ac:dyDescent="0.3">
      <c r="A1563" t="s">
        <v>4467</v>
      </c>
    </row>
    <row r="1564" spans="1:1" x14ac:dyDescent="0.3">
      <c r="A1564" t="s">
        <v>6560</v>
      </c>
    </row>
    <row r="1565" spans="1:1" x14ac:dyDescent="0.3">
      <c r="A1565" t="s">
        <v>3973</v>
      </c>
    </row>
    <row r="1566" spans="1:1" x14ac:dyDescent="0.3">
      <c r="A1566" t="s">
        <v>6617</v>
      </c>
    </row>
    <row r="1567" spans="1:1" x14ac:dyDescent="0.3">
      <c r="A1567" t="s">
        <v>1207</v>
      </c>
    </row>
    <row r="1568" spans="1:1" x14ac:dyDescent="0.3">
      <c r="A1568" t="s">
        <v>6273</v>
      </c>
    </row>
    <row r="1569" spans="1:1" x14ac:dyDescent="0.3">
      <c r="A1569" t="s">
        <v>6497</v>
      </c>
    </row>
    <row r="1570" spans="1:1" x14ac:dyDescent="0.3">
      <c r="A1570" t="s">
        <v>6837</v>
      </c>
    </row>
    <row r="1571" spans="1:1" x14ac:dyDescent="0.3">
      <c r="A1571" t="s">
        <v>7544</v>
      </c>
    </row>
    <row r="1572" spans="1:1" x14ac:dyDescent="0.3">
      <c r="A1572" t="s">
        <v>7200</v>
      </c>
    </row>
    <row r="1573" spans="1:1" x14ac:dyDescent="0.3">
      <c r="A1573" t="s">
        <v>3442</v>
      </c>
    </row>
    <row r="1574" spans="1:1" x14ac:dyDescent="0.3">
      <c r="A1574" t="s">
        <v>6852</v>
      </c>
    </row>
    <row r="1575" spans="1:1" x14ac:dyDescent="0.3">
      <c r="A1575" t="s">
        <v>6938</v>
      </c>
    </row>
    <row r="1576" spans="1:1" x14ac:dyDescent="0.3">
      <c r="A1576" t="s">
        <v>6938</v>
      </c>
    </row>
    <row r="1577" spans="1:1" x14ac:dyDescent="0.3">
      <c r="A1577" t="s">
        <v>7525</v>
      </c>
    </row>
    <row r="1578" spans="1:1" x14ac:dyDescent="0.3">
      <c r="A1578" t="s">
        <v>6049</v>
      </c>
    </row>
    <row r="1579" spans="1:1" x14ac:dyDescent="0.3">
      <c r="A1579" t="s">
        <v>4335</v>
      </c>
    </row>
    <row r="1580" spans="1:1" x14ac:dyDescent="0.3">
      <c r="A1580" t="s">
        <v>1042</v>
      </c>
    </row>
    <row r="1581" spans="1:1" x14ac:dyDescent="0.3">
      <c r="A1581" t="s">
        <v>1333</v>
      </c>
    </row>
    <row r="1582" spans="1:1" x14ac:dyDescent="0.3">
      <c r="A1582" t="s">
        <v>2894</v>
      </c>
    </row>
    <row r="1583" spans="1:1" x14ac:dyDescent="0.3">
      <c r="A1583" t="s">
        <v>1430</v>
      </c>
    </row>
    <row r="1584" spans="1:1" x14ac:dyDescent="0.3">
      <c r="A1584" t="s">
        <v>7503</v>
      </c>
    </row>
    <row r="1585" spans="1:1" x14ac:dyDescent="0.3">
      <c r="A1585" t="s">
        <v>4013</v>
      </c>
    </row>
    <row r="1586" spans="1:1" x14ac:dyDescent="0.3">
      <c r="A1586" t="s">
        <v>3473</v>
      </c>
    </row>
    <row r="1587" spans="1:1" x14ac:dyDescent="0.3">
      <c r="A1587" t="s">
        <v>6230</v>
      </c>
    </row>
    <row r="1588" spans="1:1" x14ac:dyDescent="0.3">
      <c r="A1588" t="s">
        <v>4105</v>
      </c>
    </row>
    <row r="1589" spans="1:1" x14ac:dyDescent="0.3">
      <c r="A1589" t="s">
        <v>5464</v>
      </c>
    </row>
    <row r="1590" spans="1:1" x14ac:dyDescent="0.3">
      <c r="A1590" t="s">
        <v>6308</v>
      </c>
    </row>
    <row r="1591" spans="1:1" x14ac:dyDescent="0.3">
      <c r="A1591" t="s">
        <v>3145</v>
      </c>
    </row>
    <row r="1592" spans="1:1" x14ac:dyDescent="0.3">
      <c r="A1592" t="s">
        <v>2362</v>
      </c>
    </row>
    <row r="1593" spans="1:1" x14ac:dyDescent="0.3">
      <c r="A1593" t="s">
        <v>4618</v>
      </c>
    </row>
    <row r="1594" spans="1:1" x14ac:dyDescent="0.3">
      <c r="A1594" t="s">
        <v>7009</v>
      </c>
    </row>
    <row r="1595" spans="1:1" x14ac:dyDescent="0.3">
      <c r="A1595" t="s">
        <v>3382</v>
      </c>
    </row>
    <row r="1596" spans="1:1" x14ac:dyDescent="0.3">
      <c r="A1596" t="s">
        <v>6723</v>
      </c>
    </row>
    <row r="1597" spans="1:1" x14ac:dyDescent="0.3">
      <c r="A1597" t="s">
        <v>4146</v>
      </c>
    </row>
    <row r="1598" spans="1:1" x14ac:dyDescent="0.3">
      <c r="A1598" t="s">
        <v>7725</v>
      </c>
    </row>
    <row r="1599" spans="1:1" x14ac:dyDescent="0.3">
      <c r="A1599" t="s">
        <v>740</v>
      </c>
    </row>
    <row r="1600" spans="1:1" x14ac:dyDescent="0.3">
      <c r="A1600" t="s">
        <v>693</v>
      </c>
    </row>
    <row r="1601" spans="1:1" x14ac:dyDescent="0.3">
      <c r="A1601" t="s">
        <v>6556</v>
      </c>
    </row>
    <row r="1602" spans="1:1" x14ac:dyDescent="0.3">
      <c r="A1602" t="s">
        <v>704</v>
      </c>
    </row>
    <row r="1603" spans="1:1" x14ac:dyDescent="0.3">
      <c r="A1603" t="s">
        <v>7427</v>
      </c>
    </row>
    <row r="1604" spans="1:1" x14ac:dyDescent="0.3">
      <c r="A1604" t="s">
        <v>7751</v>
      </c>
    </row>
    <row r="1605" spans="1:1" x14ac:dyDescent="0.3">
      <c r="A1605" t="s">
        <v>7489</v>
      </c>
    </row>
    <row r="1606" spans="1:1" x14ac:dyDescent="0.3">
      <c r="A1606" t="s">
        <v>7615</v>
      </c>
    </row>
    <row r="1607" spans="1:1" x14ac:dyDescent="0.3">
      <c r="A1607" t="s">
        <v>7851</v>
      </c>
    </row>
    <row r="1608" spans="1:1" x14ac:dyDescent="0.3">
      <c r="A1608" t="s">
        <v>7851</v>
      </c>
    </row>
    <row r="1609" spans="1:1" x14ac:dyDescent="0.3">
      <c r="A1609" t="s">
        <v>7851</v>
      </c>
    </row>
    <row r="1610" spans="1:1" x14ac:dyDescent="0.3">
      <c r="A1610" t="s">
        <v>7687</v>
      </c>
    </row>
    <row r="1611" spans="1:1" x14ac:dyDescent="0.3">
      <c r="A1611" t="s">
        <v>7556</v>
      </c>
    </row>
    <row r="1612" spans="1:1" x14ac:dyDescent="0.3">
      <c r="A1612" t="s">
        <v>7552</v>
      </c>
    </row>
    <row r="1613" spans="1:1" x14ac:dyDescent="0.3">
      <c r="A1613" t="s">
        <v>7459</v>
      </c>
    </row>
    <row r="1614" spans="1:1" x14ac:dyDescent="0.3">
      <c r="A1614" t="s">
        <v>7499</v>
      </c>
    </row>
    <row r="1615" spans="1:1" x14ac:dyDescent="0.3">
      <c r="A1615" t="s">
        <v>7528</v>
      </c>
    </row>
    <row r="1616" spans="1:1" x14ac:dyDescent="0.3">
      <c r="A1616" t="s">
        <v>7449</v>
      </c>
    </row>
    <row r="1617" spans="1:1" x14ac:dyDescent="0.3">
      <c r="A1617" t="s">
        <v>7730</v>
      </c>
    </row>
    <row r="1618" spans="1:1" x14ac:dyDescent="0.3">
      <c r="A1618" t="s">
        <v>7425</v>
      </c>
    </row>
    <row r="1619" spans="1:1" x14ac:dyDescent="0.3">
      <c r="A1619" t="s">
        <v>7433</v>
      </c>
    </row>
    <row r="1620" spans="1:1" x14ac:dyDescent="0.3">
      <c r="A1620" t="s">
        <v>7706</v>
      </c>
    </row>
    <row r="1621" spans="1:1" x14ac:dyDescent="0.3">
      <c r="A1621" t="s">
        <v>7419</v>
      </c>
    </row>
    <row r="1622" spans="1:1" x14ac:dyDescent="0.3">
      <c r="A1622" t="s">
        <v>7696</v>
      </c>
    </row>
    <row r="1623" spans="1:1" x14ac:dyDescent="0.3">
      <c r="A1623" t="s">
        <v>7589</v>
      </c>
    </row>
    <row r="1624" spans="1:1" x14ac:dyDescent="0.3">
      <c r="A1624" t="s">
        <v>7567</v>
      </c>
    </row>
    <row r="1625" spans="1:1" x14ac:dyDescent="0.3">
      <c r="A1625" t="s">
        <v>6985</v>
      </c>
    </row>
    <row r="1626" spans="1:1" x14ac:dyDescent="0.3">
      <c r="A1626" t="s">
        <v>5810</v>
      </c>
    </row>
    <row r="1627" spans="1:1" x14ac:dyDescent="0.3">
      <c r="A1627" t="s">
        <v>5610</v>
      </c>
    </row>
    <row r="1628" spans="1:1" x14ac:dyDescent="0.3">
      <c r="A1628" t="s">
        <v>4072</v>
      </c>
    </row>
    <row r="1629" spans="1:1" x14ac:dyDescent="0.3">
      <c r="A1629" t="s">
        <v>7848</v>
      </c>
    </row>
    <row r="1630" spans="1:1" x14ac:dyDescent="0.3">
      <c r="A1630" t="s">
        <v>5400</v>
      </c>
    </row>
    <row r="1631" spans="1:1" x14ac:dyDescent="0.3">
      <c r="A1631" t="s">
        <v>1623</v>
      </c>
    </row>
    <row r="1632" spans="1:1" x14ac:dyDescent="0.3">
      <c r="A1632" t="s">
        <v>1850</v>
      </c>
    </row>
    <row r="1633" spans="1:1" x14ac:dyDescent="0.3">
      <c r="A1633" t="s">
        <v>428</v>
      </c>
    </row>
    <row r="1634" spans="1:1" x14ac:dyDescent="0.3">
      <c r="A1634" t="s">
        <v>432</v>
      </c>
    </row>
    <row r="1635" spans="1:1" x14ac:dyDescent="0.3">
      <c r="A1635" t="s">
        <v>437</v>
      </c>
    </row>
    <row r="1636" spans="1:1" x14ac:dyDescent="0.3">
      <c r="A1636" t="s">
        <v>442</v>
      </c>
    </row>
    <row r="1637" spans="1:1" x14ac:dyDescent="0.3">
      <c r="A1637" t="s">
        <v>514</v>
      </c>
    </row>
    <row r="1638" spans="1:1" x14ac:dyDescent="0.3">
      <c r="A1638" t="s">
        <v>447</v>
      </c>
    </row>
    <row r="1639" spans="1:1" x14ac:dyDescent="0.3">
      <c r="A1639" t="s">
        <v>451</v>
      </c>
    </row>
    <row r="1640" spans="1:1" x14ac:dyDescent="0.3">
      <c r="A1640" t="s">
        <v>463</v>
      </c>
    </row>
    <row r="1641" spans="1:1" x14ac:dyDescent="0.3">
      <c r="A1641" t="s">
        <v>509</v>
      </c>
    </row>
    <row r="1642" spans="1:1" x14ac:dyDescent="0.3">
      <c r="A1642" t="s">
        <v>424</v>
      </c>
    </row>
    <row r="1643" spans="1:1" x14ac:dyDescent="0.3">
      <c r="A1643" t="s">
        <v>576</v>
      </c>
    </row>
    <row r="1644" spans="1:1" x14ac:dyDescent="0.3">
      <c r="A1644" t="s">
        <v>688</v>
      </c>
    </row>
    <row r="1645" spans="1:1" x14ac:dyDescent="0.3">
      <c r="A1645" t="s">
        <v>662</v>
      </c>
    </row>
  </sheetData>
  <sortState xmlns:xlrd2="http://schemas.microsoft.com/office/spreadsheetml/2017/richdata2" ref="A1:A1662">
    <sortCondition ref="A1:A16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ACF1-3D6A-462D-9CC1-AF53A63E46ED}">
  <dimension ref="A1:A61"/>
  <sheetViews>
    <sheetView topLeftCell="A36" workbookViewId="0">
      <selection activeCell="A46" sqref="A46"/>
    </sheetView>
  </sheetViews>
  <sheetFormatPr defaultRowHeight="14.4" x14ac:dyDescent="0.3"/>
  <sheetData>
    <row r="1" spans="1:1" x14ac:dyDescent="0.3">
      <c r="A1" t="s">
        <v>173</v>
      </c>
    </row>
    <row r="2" spans="1:1" x14ac:dyDescent="0.3">
      <c r="A2" t="s">
        <v>337</v>
      </c>
    </row>
    <row r="3" spans="1:1" x14ac:dyDescent="0.3">
      <c r="A3" t="s">
        <v>273</v>
      </c>
    </row>
    <row r="4" spans="1:1" x14ac:dyDescent="0.3">
      <c r="A4" s="2" t="s">
        <v>251</v>
      </c>
    </row>
    <row r="5" spans="1:1" x14ac:dyDescent="0.3">
      <c r="A5" t="s">
        <v>370</v>
      </c>
    </row>
    <row r="6" spans="1:1" x14ac:dyDescent="0.3">
      <c r="A6" t="s">
        <v>211</v>
      </c>
    </row>
    <row r="7" spans="1:1" x14ac:dyDescent="0.3">
      <c r="A7" t="s">
        <v>398</v>
      </c>
    </row>
    <row r="8" spans="1:1" x14ac:dyDescent="0.3">
      <c r="A8" t="s">
        <v>312</v>
      </c>
    </row>
    <row r="9" spans="1:1" x14ac:dyDescent="0.3">
      <c r="A9" t="s">
        <v>292</v>
      </c>
    </row>
    <row r="10" spans="1:1" x14ac:dyDescent="0.3">
      <c r="A10" t="s">
        <v>403</v>
      </c>
    </row>
    <row r="11" spans="1:1" x14ac:dyDescent="0.3">
      <c r="A11" t="s">
        <v>256</v>
      </c>
    </row>
    <row r="12" spans="1:1" x14ac:dyDescent="0.3">
      <c r="A12" t="s">
        <v>381</v>
      </c>
    </row>
    <row r="13" spans="1:1" x14ac:dyDescent="0.3">
      <c r="A13" t="s">
        <v>187</v>
      </c>
    </row>
    <row r="14" spans="1:1" x14ac:dyDescent="0.3">
      <c r="A14" t="s">
        <v>387</v>
      </c>
    </row>
    <row r="15" spans="1:1" x14ac:dyDescent="0.3">
      <c r="A15" t="s">
        <v>201</v>
      </c>
    </row>
    <row r="16" spans="1:1" x14ac:dyDescent="0.3">
      <c r="A16" t="s">
        <v>237</v>
      </c>
    </row>
    <row r="17" spans="1:1" x14ac:dyDescent="0.3">
      <c r="A17" t="s">
        <v>358</v>
      </c>
    </row>
    <row r="18" spans="1:1" x14ac:dyDescent="0.3">
      <c r="A18" t="s">
        <v>197</v>
      </c>
    </row>
    <row r="19" spans="1:1" x14ac:dyDescent="0.3">
      <c r="A19" t="s">
        <v>365</v>
      </c>
    </row>
    <row r="20" spans="1:1" x14ac:dyDescent="0.3">
      <c r="A20" t="s">
        <v>415</v>
      </c>
    </row>
    <row r="21" spans="1:1" x14ac:dyDescent="0.3">
      <c r="A21" t="s">
        <v>181</v>
      </c>
    </row>
    <row r="22" spans="1:1" x14ac:dyDescent="0.3">
      <c r="A22" t="s">
        <v>393</v>
      </c>
    </row>
    <row r="23" spans="1:1" x14ac:dyDescent="0.3">
      <c r="A23" t="s">
        <v>225</v>
      </c>
    </row>
    <row r="24" spans="1:1" x14ac:dyDescent="0.3">
      <c r="A24" t="s">
        <v>231</v>
      </c>
    </row>
    <row r="25" spans="1:1" x14ac:dyDescent="0.3">
      <c r="A25" t="s">
        <v>317</v>
      </c>
    </row>
    <row r="26" spans="1:1" x14ac:dyDescent="0.3">
      <c r="A26" t="s">
        <v>376</v>
      </c>
    </row>
    <row r="27" spans="1:1" x14ac:dyDescent="0.3">
      <c r="A27" t="s">
        <v>345</v>
      </c>
    </row>
    <row r="28" spans="1:1" x14ac:dyDescent="0.3">
      <c r="A28" t="s">
        <v>466</v>
      </c>
    </row>
    <row r="29" spans="1:1" x14ac:dyDescent="0.3">
      <c r="A29" t="s">
        <v>131</v>
      </c>
    </row>
    <row r="30" spans="1:1" x14ac:dyDescent="0.3">
      <c r="A30" t="s">
        <v>218</v>
      </c>
    </row>
    <row r="31" spans="1:1" x14ac:dyDescent="0.3">
      <c r="A31" t="s">
        <v>351</v>
      </c>
    </row>
    <row r="32" spans="1:1" x14ac:dyDescent="0.3">
      <c r="A32" t="s">
        <v>324</v>
      </c>
    </row>
    <row r="33" spans="1:1" x14ac:dyDescent="0.3">
      <c r="A33" t="s">
        <v>166</v>
      </c>
    </row>
    <row r="34" spans="1:1" x14ac:dyDescent="0.3">
      <c r="A34" t="s">
        <v>262</v>
      </c>
    </row>
    <row r="35" spans="1:1" x14ac:dyDescent="0.3">
      <c r="A35" t="s">
        <v>150</v>
      </c>
    </row>
    <row r="36" spans="1:1" x14ac:dyDescent="0.3">
      <c r="A36" t="s">
        <v>420</v>
      </c>
    </row>
    <row r="37" spans="1:1" x14ac:dyDescent="0.3">
      <c r="A37" t="s">
        <v>279</v>
      </c>
    </row>
    <row r="38" spans="1:1" x14ac:dyDescent="0.3">
      <c r="A38" t="s">
        <v>267</v>
      </c>
    </row>
    <row r="39" spans="1:1" x14ac:dyDescent="0.3">
      <c r="A39" t="s">
        <v>471</v>
      </c>
    </row>
    <row r="40" spans="1:1" x14ac:dyDescent="0.3">
      <c r="A40" t="s">
        <v>159</v>
      </c>
    </row>
    <row r="41" spans="1:1" x14ac:dyDescent="0.3">
      <c r="A41" t="s">
        <v>331</v>
      </c>
    </row>
    <row r="42" spans="1:1" x14ac:dyDescent="0.3">
      <c r="A42" t="s">
        <v>244</v>
      </c>
    </row>
    <row r="43" spans="1:1" x14ac:dyDescent="0.3">
      <c r="A43" t="s">
        <v>456</v>
      </c>
    </row>
    <row r="44" spans="1:1" x14ac:dyDescent="0.3">
      <c r="A44" t="s">
        <v>410</v>
      </c>
    </row>
    <row r="45" spans="1:1" x14ac:dyDescent="0.3">
      <c r="A45" t="s">
        <v>307</v>
      </c>
    </row>
    <row r="46" spans="1:1" x14ac:dyDescent="0.3">
      <c r="A46" t="s">
        <v>475</v>
      </c>
    </row>
    <row r="47" spans="1:1" x14ac:dyDescent="0.3">
      <c r="A47" t="s">
        <v>300</v>
      </c>
    </row>
    <row r="48" spans="1:1" x14ac:dyDescent="0.3">
      <c r="A48" t="s">
        <v>140</v>
      </c>
    </row>
    <row r="49" spans="1:1" x14ac:dyDescent="0.3">
      <c r="A49" t="s">
        <v>123</v>
      </c>
    </row>
    <row r="50" spans="1:1" x14ac:dyDescent="0.3">
      <c r="A50" t="s">
        <v>207</v>
      </c>
    </row>
    <row r="51" spans="1:1" x14ac:dyDescent="0.3">
      <c r="A51" t="s">
        <v>103</v>
      </c>
    </row>
    <row r="52" spans="1:1" x14ac:dyDescent="0.3">
      <c r="A52" t="s">
        <v>285</v>
      </c>
    </row>
    <row r="53" spans="1:1" x14ac:dyDescent="0.3">
      <c r="A53" t="s">
        <v>113</v>
      </c>
    </row>
    <row r="54" spans="1:1" x14ac:dyDescent="0.3">
      <c r="A54" t="s">
        <v>428</v>
      </c>
    </row>
    <row r="55" spans="1:1" x14ac:dyDescent="0.3">
      <c r="A55" t="s">
        <v>432</v>
      </c>
    </row>
    <row r="56" spans="1:1" x14ac:dyDescent="0.3">
      <c r="A56" t="s">
        <v>437</v>
      </c>
    </row>
    <row r="57" spans="1:1" x14ac:dyDescent="0.3">
      <c r="A57" t="s">
        <v>442</v>
      </c>
    </row>
    <row r="58" spans="1:1" x14ac:dyDescent="0.3">
      <c r="A58" t="s">
        <v>447</v>
      </c>
    </row>
    <row r="59" spans="1:1" x14ac:dyDescent="0.3">
      <c r="A59" t="s">
        <v>451</v>
      </c>
    </row>
    <row r="60" spans="1:1" x14ac:dyDescent="0.3">
      <c r="A60" t="s">
        <v>463</v>
      </c>
    </row>
    <row r="61" spans="1:1" x14ac:dyDescent="0.3">
      <c r="A61" t="s">
        <v>424</v>
      </c>
    </row>
  </sheetData>
  <sortState xmlns:xlrd2="http://schemas.microsoft.com/office/spreadsheetml/2017/richdata2" ref="A1:A61">
    <sortCondition ref="A1:A6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workbookViewId="0">
      <selection activeCell="A75" sqref="A1:A75"/>
    </sheetView>
  </sheetViews>
  <sheetFormatPr defaultRowHeight="14.4" x14ac:dyDescent="0.3"/>
  <sheetData>
    <row r="1" spans="1:4" x14ac:dyDescent="0.3">
      <c r="A1" t="s">
        <v>173</v>
      </c>
    </row>
    <row r="2" spans="1:4" x14ac:dyDescent="0.3">
      <c r="A2" t="s">
        <v>337</v>
      </c>
      <c r="D2" t="str">
        <f>IF(A2=A1,"YES","")</f>
        <v/>
      </c>
    </row>
    <row r="3" spans="1:4" x14ac:dyDescent="0.3">
      <c r="A3" t="s">
        <v>273</v>
      </c>
      <c r="D3" t="str">
        <f t="shared" ref="D3:D41" si="0">IF(A3=A2,"YES","")</f>
        <v/>
      </c>
    </row>
    <row r="4" spans="1:4" x14ac:dyDescent="0.3">
      <c r="A4" s="2" t="s">
        <v>251</v>
      </c>
      <c r="D4" t="str">
        <f t="shared" si="0"/>
        <v/>
      </c>
    </row>
    <row r="5" spans="1:4" x14ac:dyDescent="0.3">
      <c r="A5" t="s">
        <v>370</v>
      </c>
      <c r="D5" t="str">
        <f t="shared" si="0"/>
        <v/>
      </c>
    </row>
    <row r="6" spans="1:4" x14ac:dyDescent="0.3">
      <c r="A6" t="s">
        <v>211</v>
      </c>
      <c r="D6" t="str">
        <f t="shared" si="0"/>
        <v/>
      </c>
    </row>
    <row r="7" spans="1:4" x14ac:dyDescent="0.3">
      <c r="A7" t="s">
        <v>398</v>
      </c>
      <c r="D7" t="str">
        <f t="shared" si="0"/>
        <v/>
      </c>
    </row>
    <row r="8" spans="1:4" x14ac:dyDescent="0.3">
      <c r="A8" t="s">
        <v>312</v>
      </c>
      <c r="D8" t="str">
        <f t="shared" si="0"/>
        <v/>
      </c>
    </row>
    <row r="9" spans="1:4" x14ac:dyDescent="0.3">
      <c r="A9" t="s">
        <v>639</v>
      </c>
      <c r="D9" t="str">
        <f t="shared" si="0"/>
        <v/>
      </c>
    </row>
    <row r="10" spans="1:4" x14ac:dyDescent="0.3">
      <c r="A10" t="s">
        <v>644</v>
      </c>
      <c r="D10" t="str">
        <f t="shared" si="0"/>
        <v/>
      </c>
    </row>
    <row r="11" spans="1:4" x14ac:dyDescent="0.3">
      <c r="A11" t="s">
        <v>292</v>
      </c>
      <c r="D11" t="str">
        <f t="shared" si="0"/>
        <v/>
      </c>
    </row>
    <row r="12" spans="1:4" x14ac:dyDescent="0.3">
      <c r="A12" t="s">
        <v>594</v>
      </c>
      <c r="D12" t="str">
        <f t="shared" si="0"/>
        <v/>
      </c>
    </row>
    <row r="13" spans="1:4" x14ac:dyDescent="0.3">
      <c r="A13" t="s">
        <v>403</v>
      </c>
      <c r="D13" t="str">
        <f t="shared" si="0"/>
        <v/>
      </c>
    </row>
    <row r="14" spans="1:4" x14ac:dyDescent="0.3">
      <c r="A14" t="s">
        <v>565</v>
      </c>
      <c r="D14" t="str">
        <f t="shared" si="0"/>
        <v/>
      </c>
    </row>
    <row r="15" spans="1:4" x14ac:dyDescent="0.3">
      <c r="A15" t="s">
        <v>256</v>
      </c>
      <c r="D15" t="str">
        <f t="shared" si="0"/>
        <v/>
      </c>
    </row>
    <row r="16" spans="1:4" x14ac:dyDescent="0.3">
      <c r="A16" t="s">
        <v>381</v>
      </c>
      <c r="D16" t="str">
        <f t="shared" si="0"/>
        <v/>
      </c>
    </row>
    <row r="17" spans="1:4" x14ac:dyDescent="0.3">
      <c r="A17" t="s">
        <v>633</v>
      </c>
      <c r="D17" t="str">
        <f t="shared" si="0"/>
        <v/>
      </c>
    </row>
    <row r="18" spans="1:4" x14ac:dyDescent="0.3">
      <c r="A18" t="s">
        <v>605</v>
      </c>
      <c r="D18" t="str">
        <f t="shared" si="0"/>
        <v/>
      </c>
    </row>
    <row r="19" spans="1:4" x14ac:dyDescent="0.3">
      <c r="A19" t="s">
        <v>626</v>
      </c>
      <c r="D19" t="str">
        <f t="shared" si="0"/>
        <v/>
      </c>
    </row>
    <row r="20" spans="1:4" x14ac:dyDescent="0.3">
      <c r="A20" t="s">
        <v>187</v>
      </c>
      <c r="D20" t="str">
        <f t="shared" si="0"/>
        <v/>
      </c>
    </row>
    <row r="21" spans="1:4" x14ac:dyDescent="0.3">
      <c r="A21" t="s">
        <v>387</v>
      </c>
      <c r="D21" t="str">
        <f t="shared" si="0"/>
        <v/>
      </c>
    </row>
    <row r="22" spans="1:4" x14ac:dyDescent="0.3">
      <c r="A22" t="s">
        <v>201</v>
      </c>
      <c r="D22" t="str">
        <f t="shared" si="0"/>
        <v/>
      </c>
    </row>
    <row r="23" spans="1:4" x14ac:dyDescent="0.3">
      <c r="A23" t="s">
        <v>650</v>
      </c>
      <c r="D23" t="str">
        <f t="shared" si="0"/>
        <v/>
      </c>
    </row>
    <row r="24" spans="1:4" x14ac:dyDescent="0.3">
      <c r="A24" t="s">
        <v>530</v>
      </c>
      <c r="D24" t="str">
        <f t="shared" si="0"/>
        <v/>
      </c>
    </row>
    <row r="25" spans="1:4" x14ac:dyDescent="0.3">
      <c r="A25" t="s">
        <v>571</v>
      </c>
      <c r="D25" t="str">
        <f t="shared" si="0"/>
        <v/>
      </c>
    </row>
    <row r="26" spans="1:4" x14ac:dyDescent="0.3">
      <c r="A26" t="s">
        <v>237</v>
      </c>
      <c r="D26" t="str">
        <f t="shared" si="0"/>
        <v/>
      </c>
    </row>
    <row r="27" spans="1:4" x14ac:dyDescent="0.3">
      <c r="A27" t="s">
        <v>358</v>
      </c>
      <c r="D27" t="str">
        <f t="shared" si="0"/>
        <v/>
      </c>
    </row>
    <row r="28" spans="1:4" x14ac:dyDescent="0.3">
      <c r="A28" t="s">
        <v>197</v>
      </c>
      <c r="D28" t="str">
        <f t="shared" si="0"/>
        <v/>
      </c>
    </row>
    <row r="29" spans="1:4" x14ac:dyDescent="0.3">
      <c r="A29" t="s">
        <v>365</v>
      </c>
      <c r="D29" t="str">
        <f t="shared" si="0"/>
        <v/>
      </c>
    </row>
    <row r="30" spans="1:4" x14ac:dyDescent="0.3">
      <c r="A30" t="s">
        <v>560</v>
      </c>
      <c r="D30" t="str">
        <f t="shared" si="0"/>
        <v/>
      </c>
    </row>
    <row r="31" spans="1:4" x14ac:dyDescent="0.3">
      <c r="A31" t="s">
        <v>415</v>
      </c>
      <c r="D31" t="str">
        <f t="shared" si="0"/>
        <v/>
      </c>
    </row>
    <row r="32" spans="1:4" x14ac:dyDescent="0.3">
      <c r="A32" t="s">
        <v>181</v>
      </c>
      <c r="D32" t="str">
        <f t="shared" si="0"/>
        <v/>
      </c>
    </row>
    <row r="33" spans="1:4" x14ac:dyDescent="0.3">
      <c r="A33" t="s">
        <v>586</v>
      </c>
      <c r="D33" t="str">
        <f t="shared" si="0"/>
        <v/>
      </c>
    </row>
    <row r="34" spans="1:4" x14ac:dyDescent="0.3">
      <c r="A34" t="s">
        <v>393</v>
      </c>
      <c r="D34" t="str">
        <f t="shared" si="0"/>
        <v/>
      </c>
    </row>
    <row r="35" spans="1:4" x14ac:dyDescent="0.3">
      <c r="A35" t="s">
        <v>525</v>
      </c>
      <c r="D35" t="str">
        <f t="shared" si="0"/>
        <v/>
      </c>
    </row>
    <row r="36" spans="1:4" x14ac:dyDescent="0.3">
      <c r="A36" t="s">
        <v>225</v>
      </c>
      <c r="D36" t="str">
        <f t="shared" si="0"/>
        <v/>
      </c>
    </row>
    <row r="37" spans="1:4" x14ac:dyDescent="0.3">
      <c r="A37" t="s">
        <v>231</v>
      </c>
      <c r="D37" t="str">
        <f t="shared" si="0"/>
        <v/>
      </c>
    </row>
    <row r="38" spans="1:4" x14ac:dyDescent="0.3">
      <c r="A38" t="s">
        <v>502</v>
      </c>
      <c r="D38" t="str">
        <f t="shared" si="0"/>
        <v/>
      </c>
    </row>
    <row r="39" spans="1:4" x14ac:dyDescent="0.3">
      <c r="A39" t="s">
        <v>317</v>
      </c>
      <c r="D39" t="str">
        <f t="shared" si="0"/>
        <v/>
      </c>
    </row>
    <row r="40" spans="1:4" x14ac:dyDescent="0.3">
      <c r="A40" t="s">
        <v>376</v>
      </c>
      <c r="D40" t="str">
        <f t="shared" si="0"/>
        <v/>
      </c>
    </row>
    <row r="41" spans="1:4" x14ac:dyDescent="0.3">
      <c r="A41" t="s">
        <v>557</v>
      </c>
      <c r="D41" t="str">
        <f t="shared" si="0"/>
        <v/>
      </c>
    </row>
    <row r="42" spans="1:4" x14ac:dyDescent="0.3">
      <c r="A42" t="s">
        <v>581</v>
      </c>
    </row>
    <row r="43" spans="1:4" x14ac:dyDescent="0.3">
      <c r="A43" t="s">
        <v>656</v>
      </c>
      <c r="D43" t="e">
        <f>IF(A42=#REF!,"YES","")</f>
        <v>#REF!</v>
      </c>
    </row>
    <row r="44" spans="1:4" x14ac:dyDescent="0.3">
      <c r="A44" t="s">
        <v>551</v>
      </c>
      <c r="D44" t="str">
        <f t="shared" ref="D44:D76" si="1">IF(A43=A42,"YES","")</f>
        <v/>
      </c>
    </row>
    <row r="45" spans="1:4" x14ac:dyDescent="0.3">
      <c r="A45" t="s">
        <v>345</v>
      </c>
      <c r="D45" t="str">
        <f t="shared" si="1"/>
        <v/>
      </c>
    </row>
    <row r="46" spans="1:4" x14ac:dyDescent="0.3">
      <c r="A46" t="s">
        <v>131</v>
      </c>
      <c r="D46" t="str">
        <f t="shared" si="1"/>
        <v/>
      </c>
    </row>
    <row r="47" spans="1:4" x14ac:dyDescent="0.3">
      <c r="A47" t="s">
        <v>519</v>
      </c>
      <c r="D47" t="str">
        <f t="shared" si="1"/>
        <v/>
      </c>
    </row>
    <row r="48" spans="1:4" x14ac:dyDescent="0.3">
      <c r="A48" t="s">
        <v>218</v>
      </c>
      <c r="D48" t="str">
        <f t="shared" si="1"/>
        <v/>
      </c>
    </row>
    <row r="49" spans="1:4" x14ac:dyDescent="0.3">
      <c r="A49" t="s">
        <v>609</v>
      </c>
      <c r="D49" t="str">
        <f t="shared" si="1"/>
        <v/>
      </c>
    </row>
    <row r="50" spans="1:4" x14ac:dyDescent="0.3">
      <c r="A50" t="s">
        <v>351</v>
      </c>
      <c r="D50" t="str">
        <f t="shared" si="1"/>
        <v/>
      </c>
    </row>
    <row r="51" spans="1:4" x14ac:dyDescent="0.3">
      <c r="A51" t="s">
        <v>599</v>
      </c>
      <c r="D51" t="str">
        <f t="shared" si="1"/>
        <v/>
      </c>
    </row>
    <row r="52" spans="1:4" x14ac:dyDescent="0.3">
      <c r="A52" t="s">
        <v>324</v>
      </c>
      <c r="D52" t="str">
        <f t="shared" si="1"/>
        <v/>
      </c>
    </row>
    <row r="53" spans="1:4" x14ac:dyDescent="0.3">
      <c r="A53" t="s">
        <v>166</v>
      </c>
      <c r="D53" t="str">
        <f t="shared" si="1"/>
        <v/>
      </c>
    </row>
    <row r="54" spans="1:4" x14ac:dyDescent="0.3">
      <c r="A54" t="s">
        <v>262</v>
      </c>
      <c r="D54" t="str">
        <f t="shared" si="1"/>
        <v/>
      </c>
    </row>
    <row r="55" spans="1:4" x14ac:dyDescent="0.3">
      <c r="A55" t="s">
        <v>150</v>
      </c>
      <c r="D55" t="str">
        <f t="shared" si="1"/>
        <v/>
      </c>
    </row>
    <row r="56" spans="1:4" x14ac:dyDescent="0.3">
      <c r="A56" t="s">
        <v>542</v>
      </c>
      <c r="D56" t="str">
        <f t="shared" si="1"/>
        <v/>
      </c>
    </row>
    <row r="57" spans="1:4" x14ac:dyDescent="0.3">
      <c r="A57" t="s">
        <v>420</v>
      </c>
      <c r="D57" t="str">
        <f t="shared" si="1"/>
        <v/>
      </c>
    </row>
    <row r="58" spans="1:4" x14ac:dyDescent="0.3">
      <c r="A58" t="s">
        <v>614</v>
      </c>
      <c r="D58" t="str">
        <f t="shared" si="1"/>
        <v/>
      </c>
    </row>
    <row r="59" spans="1:4" x14ac:dyDescent="0.3">
      <c r="A59" t="s">
        <v>279</v>
      </c>
      <c r="D59" t="str">
        <f t="shared" si="1"/>
        <v/>
      </c>
    </row>
    <row r="60" spans="1:4" x14ac:dyDescent="0.3">
      <c r="A60" t="s">
        <v>267</v>
      </c>
      <c r="D60" t="str">
        <f t="shared" si="1"/>
        <v/>
      </c>
    </row>
    <row r="61" spans="1:4" x14ac:dyDescent="0.3">
      <c r="A61" t="s">
        <v>159</v>
      </c>
      <c r="D61" t="str">
        <f t="shared" si="1"/>
        <v/>
      </c>
    </row>
    <row r="62" spans="1:4" x14ac:dyDescent="0.3">
      <c r="A62" t="s">
        <v>619</v>
      </c>
      <c r="D62" t="str">
        <f t="shared" si="1"/>
        <v/>
      </c>
    </row>
    <row r="63" spans="1:4" x14ac:dyDescent="0.3">
      <c r="A63" t="s">
        <v>331</v>
      </c>
      <c r="D63" t="str">
        <f t="shared" si="1"/>
        <v/>
      </c>
    </row>
    <row r="64" spans="1:4" x14ac:dyDescent="0.3">
      <c r="A64" t="s">
        <v>537</v>
      </c>
      <c r="D64" t="str">
        <f t="shared" si="1"/>
        <v/>
      </c>
    </row>
    <row r="65" spans="1:4" x14ac:dyDescent="0.3">
      <c r="A65" t="s">
        <v>244</v>
      </c>
      <c r="D65" t="str">
        <f t="shared" si="1"/>
        <v/>
      </c>
    </row>
    <row r="66" spans="1:4" x14ac:dyDescent="0.3">
      <c r="A66" t="s">
        <v>410</v>
      </c>
      <c r="D66" t="str">
        <f t="shared" si="1"/>
        <v/>
      </c>
    </row>
    <row r="67" spans="1:4" x14ac:dyDescent="0.3">
      <c r="A67" t="s">
        <v>546</v>
      </c>
      <c r="D67" t="str">
        <f t="shared" si="1"/>
        <v/>
      </c>
    </row>
    <row r="68" spans="1:4" x14ac:dyDescent="0.3">
      <c r="A68" t="s">
        <v>307</v>
      </c>
      <c r="D68" t="str">
        <f t="shared" si="1"/>
        <v/>
      </c>
    </row>
    <row r="69" spans="1:4" x14ac:dyDescent="0.3">
      <c r="A69" t="s">
        <v>300</v>
      </c>
      <c r="D69" t="str">
        <f t="shared" si="1"/>
        <v/>
      </c>
    </row>
    <row r="70" spans="1:4" x14ac:dyDescent="0.3">
      <c r="A70" t="s">
        <v>140</v>
      </c>
      <c r="D70" t="str">
        <f t="shared" si="1"/>
        <v/>
      </c>
    </row>
    <row r="71" spans="1:4" x14ac:dyDescent="0.3">
      <c r="A71" t="s">
        <v>123</v>
      </c>
      <c r="D71" t="str">
        <f t="shared" si="1"/>
        <v/>
      </c>
    </row>
    <row r="72" spans="1:4" x14ac:dyDescent="0.3">
      <c r="A72" t="s">
        <v>207</v>
      </c>
      <c r="D72" t="str">
        <f t="shared" si="1"/>
        <v/>
      </c>
    </row>
    <row r="73" spans="1:4" x14ac:dyDescent="0.3">
      <c r="A73" t="s">
        <v>103</v>
      </c>
      <c r="D73" t="str">
        <f t="shared" si="1"/>
        <v/>
      </c>
    </row>
    <row r="74" spans="1:4" x14ac:dyDescent="0.3">
      <c r="A74" t="s">
        <v>285</v>
      </c>
      <c r="D74" t="str">
        <f t="shared" si="1"/>
        <v/>
      </c>
    </row>
    <row r="75" spans="1:4" x14ac:dyDescent="0.3">
      <c r="A75" t="s">
        <v>113</v>
      </c>
      <c r="D75" t="str">
        <f t="shared" si="1"/>
        <v/>
      </c>
    </row>
    <row r="76" spans="1:4" x14ac:dyDescent="0.3">
      <c r="D76" t="str">
        <f t="shared" si="1"/>
        <v/>
      </c>
    </row>
  </sheetData>
  <sortState xmlns:xlrd2="http://schemas.microsoft.com/office/spreadsheetml/2017/richdata2" ref="A1:A76">
    <sortCondition ref="A1:A7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5"/>
  <sheetViews>
    <sheetView workbookViewId="0">
      <selection sqref="A1:A25"/>
    </sheetView>
  </sheetViews>
  <sheetFormatPr defaultRowHeight="14.4" x14ac:dyDescent="0.3"/>
  <sheetData>
    <row r="1" spans="1:1" x14ac:dyDescent="0.3">
      <c r="A1" t="s">
        <v>639</v>
      </c>
    </row>
    <row r="2" spans="1:1" x14ac:dyDescent="0.3">
      <c r="A2" t="s">
        <v>644</v>
      </c>
    </row>
    <row r="3" spans="1:1" x14ac:dyDescent="0.3">
      <c r="A3" t="s">
        <v>594</v>
      </c>
    </row>
    <row r="4" spans="1:1" x14ac:dyDescent="0.3">
      <c r="A4" t="s">
        <v>565</v>
      </c>
    </row>
    <row r="5" spans="1:1" x14ac:dyDescent="0.3">
      <c r="A5" t="s">
        <v>633</v>
      </c>
    </row>
    <row r="6" spans="1:1" x14ac:dyDescent="0.3">
      <c r="A6" t="s">
        <v>605</v>
      </c>
    </row>
    <row r="7" spans="1:1" x14ac:dyDescent="0.3">
      <c r="A7" t="s">
        <v>626</v>
      </c>
    </row>
    <row r="8" spans="1:1" x14ac:dyDescent="0.3">
      <c r="A8" t="s">
        <v>650</v>
      </c>
    </row>
    <row r="9" spans="1:1" x14ac:dyDescent="0.3">
      <c r="A9" t="s">
        <v>530</v>
      </c>
    </row>
    <row r="10" spans="1:1" x14ac:dyDescent="0.3">
      <c r="A10" t="s">
        <v>571</v>
      </c>
    </row>
    <row r="11" spans="1:1" x14ac:dyDescent="0.3">
      <c r="A11" t="s">
        <v>560</v>
      </c>
    </row>
    <row r="12" spans="1:1" x14ac:dyDescent="0.3">
      <c r="A12" t="s">
        <v>586</v>
      </c>
    </row>
    <row r="13" spans="1:1" x14ac:dyDescent="0.3">
      <c r="A13" t="s">
        <v>525</v>
      </c>
    </row>
    <row r="14" spans="1:1" x14ac:dyDescent="0.3">
      <c r="A14" t="s">
        <v>557</v>
      </c>
    </row>
    <row r="15" spans="1:1" x14ac:dyDescent="0.3">
      <c r="A15" t="s">
        <v>581</v>
      </c>
    </row>
    <row r="16" spans="1:1" x14ac:dyDescent="0.3">
      <c r="A16" t="s">
        <v>656</v>
      </c>
    </row>
    <row r="17" spans="1:1" x14ac:dyDescent="0.3">
      <c r="A17" t="s">
        <v>551</v>
      </c>
    </row>
    <row r="18" spans="1:1" x14ac:dyDescent="0.3">
      <c r="A18" t="s">
        <v>519</v>
      </c>
    </row>
    <row r="19" spans="1:1" x14ac:dyDescent="0.3">
      <c r="A19" t="s">
        <v>609</v>
      </c>
    </row>
    <row r="20" spans="1:1" x14ac:dyDescent="0.3">
      <c r="A20" t="s">
        <v>599</v>
      </c>
    </row>
    <row r="21" spans="1:1" x14ac:dyDescent="0.3">
      <c r="A21" t="s">
        <v>542</v>
      </c>
    </row>
    <row r="22" spans="1:1" x14ac:dyDescent="0.3">
      <c r="A22" t="s">
        <v>614</v>
      </c>
    </row>
    <row r="23" spans="1:1" x14ac:dyDescent="0.3">
      <c r="A23" t="s">
        <v>619</v>
      </c>
    </row>
    <row r="24" spans="1:1" x14ac:dyDescent="0.3">
      <c r="A24" t="s">
        <v>537</v>
      </c>
    </row>
    <row r="25" spans="1:1" x14ac:dyDescent="0.3">
      <c r="A25" t="s">
        <v>546</v>
      </c>
    </row>
  </sheetData>
  <sortState xmlns:xlrd2="http://schemas.microsoft.com/office/spreadsheetml/2017/richdata2" ref="A1:A26">
    <sortCondition ref="A1:A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3"/>
  <sheetViews>
    <sheetView workbookViewId="0">
      <selection activeCell="A693" sqref="A1:A693"/>
    </sheetView>
  </sheetViews>
  <sheetFormatPr defaultRowHeight="14.4" x14ac:dyDescent="0.3"/>
  <sheetData>
    <row r="1" spans="1:1" x14ac:dyDescent="0.3">
      <c r="A1" t="s">
        <v>4511</v>
      </c>
    </row>
    <row r="2" spans="1:1" x14ac:dyDescent="0.3">
      <c r="A2" t="s">
        <v>3370</v>
      </c>
    </row>
    <row r="3" spans="1:1" x14ac:dyDescent="0.3">
      <c r="A3" t="s">
        <v>6116</v>
      </c>
    </row>
    <row r="4" spans="1:1" x14ac:dyDescent="0.3">
      <c r="A4" t="s">
        <v>1938</v>
      </c>
    </row>
    <row r="5" spans="1:1" x14ac:dyDescent="0.3">
      <c r="A5" t="s">
        <v>5935</v>
      </c>
    </row>
    <row r="6" spans="1:1" x14ac:dyDescent="0.3">
      <c r="A6" t="s">
        <v>6260</v>
      </c>
    </row>
    <row r="7" spans="1:1" x14ac:dyDescent="0.3">
      <c r="A7" t="s">
        <v>2659</v>
      </c>
    </row>
    <row r="8" spans="1:1" x14ac:dyDescent="0.3">
      <c r="A8" t="s">
        <v>6798</v>
      </c>
    </row>
    <row r="9" spans="1:1" x14ac:dyDescent="0.3">
      <c r="A9" t="s">
        <v>2009</v>
      </c>
    </row>
    <row r="10" spans="1:1" x14ac:dyDescent="0.3">
      <c r="A10" t="s">
        <v>5249</v>
      </c>
    </row>
    <row r="11" spans="1:1" x14ac:dyDescent="0.3">
      <c r="A11" t="s">
        <v>6893</v>
      </c>
    </row>
    <row r="12" spans="1:1" x14ac:dyDescent="0.3">
      <c r="A12" t="s">
        <v>6635</v>
      </c>
    </row>
    <row r="13" spans="1:1" x14ac:dyDescent="0.3">
      <c r="A13" t="s">
        <v>1418</v>
      </c>
    </row>
    <row r="14" spans="1:1" x14ac:dyDescent="0.3">
      <c r="A14" t="s">
        <v>6995</v>
      </c>
    </row>
    <row r="15" spans="1:1" x14ac:dyDescent="0.3">
      <c r="A15" t="s">
        <v>5126</v>
      </c>
    </row>
    <row r="16" spans="1:1" x14ac:dyDescent="0.3">
      <c r="A16" t="s">
        <v>5948</v>
      </c>
    </row>
    <row r="17" spans="1:1" x14ac:dyDescent="0.3">
      <c r="A17" t="s">
        <v>3934</v>
      </c>
    </row>
    <row r="18" spans="1:1" x14ac:dyDescent="0.3">
      <c r="A18" t="s">
        <v>5921</v>
      </c>
    </row>
    <row r="19" spans="1:1" x14ac:dyDescent="0.3">
      <c r="A19" t="s">
        <v>7276</v>
      </c>
    </row>
    <row r="20" spans="1:1" x14ac:dyDescent="0.3">
      <c r="A20" t="s">
        <v>4889</v>
      </c>
    </row>
    <row r="21" spans="1:1" x14ac:dyDescent="0.3">
      <c r="A21" t="s">
        <v>7014</v>
      </c>
    </row>
    <row r="22" spans="1:1" x14ac:dyDescent="0.3">
      <c r="A22" t="s">
        <v>6180</v>
      </c>
    </row>
    <row r="23" spans="1:1" x14ac:dyDescent="0.3">
      <c r="A23" t="s">
        <v>6874</v>
      </c>
    </row>
    <row r="24" spans="1:1" x14ac:dyDescent="0.3">
      <c r="A24" t="s">
        <v>6027</v>
      </c>
    </row>
    <row r="25" spans="1:1" x14ac:dyDescent="0.3">
      <c r="A25" t="s">
        <v>4480</v>
      </c>
    </row>
    <row r="26" spans="1:1" x14ac:dyDescent="0.3">
      <c r="A26" t="s">
        <v>3498</v>
      </c>
    </row>
    <row r="27" spans="1:1" x14ac:dyDescent="0.3">
      <c r="A27" t="s">
        <v>5624</v>
      </c>
    </row>
    <row r="28" spans="1:1" x14ac:dyDescent="0.3">
      <c r="A28" t="s">
        <v>6018</v>
      </c>
    </row>
    <row r="29" spans="1:1" x14ac:dyDescent="0.3">
      <c r="A29" t="s">
        <v>4723</v>
      </c>
    </row>
    <row r="30" spans="1:1" x14ac:dyDescent="0.3">
      <c r="A30" t="s">
        <v>3244</v>
      </c>
    </row>
    <row r="31" spans="1:1" x14ac:dyDescent="0.3">
      <c r="A31" t="s">
        <v>5371</v>
      </c>
    </row>
    <row r="32" spans="1:1" x14ac:dyDescent="0.3">
      <c r="A32" t="s">
        <v>5326</v>
      </c>
    </row>
    <row r="33" spans="1:1" x14ac:dyDescent="0.3">
      <c r="A33" t="s">
        <v>4893</v>
      </c>
    </row>
    <row r="34" spans="1:1" x14ac:dyDescent="0.3">
      <c r="A34" t="s">
        <v>5776</v>
      </c>
    </row>
    <row r="35" spans="1:1" x14ac:dyDescent="0.3">
      <c r="A35" t="s">
        <v>6866</v>
      </c>
    </row>
    <row r="36" spans="1:1" x14ac:dyDescent="0.3">
      <c r="A36" t="s">
        <v>6888</v>
      </c>
    </row>
    <row r="37" spans="1:1" x14ac:dyDescent="0.3">
      <c r="A37" t="s">
        <v>6392</v>
      </c>
    </row>
    <row r="38" spans="1:1" x14ac:dyDescent="0.3">
      <c r="A38" t="s">
        <v>6603</v>
      </c>
    </row>
    <row r="39" spans="1:1" x14ac:dyDescent="0.3">
      <c r="A39" t="s">
        <v>3502</v>
      </c>
    </row>
    <row r="40" spans="1:1" x14ac:dyDescent="0.3">
      <c r="A40" t="s">
        <v>5882</v>
      </c>
    </row>
    <row r="41" spans="1:1" x14ac:dyDescent="0.3">
      <c r="A41" t="s">
        <v>4163</v>
      </c>
    </row>
    <row r="42" spans="1:1" x14ac:dyDescent="0.3">
      <c r="A42" t="s">
        <v>4526</v>
      </c>
    </row>
    <row r="43" spans="1:1" x14ac:dyDescent="0.3">
      <c r="A43" t="s">
        <v>5906</v>
      </c>
    </row>
    <row r="44" spans="1:1" x14ac:dyDescent="0.3">
      <c r="A44" t="s">
        <v>4931</v>
      </c>
    </row>
    <row r="45" spans="1:1" x14ac:dyDescent="0.3">
      <c r="A45" t="s">
        <v>5989</v>
      </c>
    </row>
    <row r="46" spans="1:1" x14ac:dyDescent="0.3">
      <c r="A46" t="s">
        <v>5133</v>
      </c>
    </row>
    <row r="47" spans="1:1" x14ac:dyDescent="0.3">
      <c r="A47" t="s">
        <v>3780</v>
      </c>
    </row>
    <row r="48" spans="1:1" x14ac:dyDescent="0.3">
      <c r="A48" t="s">
        <v>5007</v>
      </c>
    </row>
    <row r="49" spans="1:1" x14ac:dyDescent="0.3">
      <c r="A49" t="s">
        <v>5863</v>
      </c>
    </row>
    <row r="50" spans="1:1" x14ac:dyDescent="0.3">
      <c r="A50" t="s">
        <v>5713</v>
      </c>
    </row>
    <row r="51" spans="1:1" x14ac:dyDescent="0.3">
      <c r="A51" t="s">
        <v>5518</v>
      </c>
    </row>
    <row r="52" spans="1:1" x14ac:dyDescent="0.3">
      <c r="A52" t="s">
        <v>7068</v>
      </c>
    </row>
    <row r="53" spans="1:1" x14ac:dyDescent="0.3">
      <c r="A53" t="s">
        <v>3434</v>
      </c>
    </row>
    <row r="54" spans="1:1" x14ac:dyDescent="0.3">
      <c r="A54" t="s">
        <v>4996</v>
      </c>
    </row>
    <row r="55" spans="1:1" x14ac:dyDescent="0.3">
      <c r="A55" t="s">
        <v>6040</v>
      </c>
    </row>
    <row r="56" spans="1:1" x14ac:dyDescent="0.3">
      <c r="A56" t="s">
        <v>5458</v>
      </c>
    </row>
    <row r="57" spans="1:1" x14ac:dyDescent="0.3">
      <c r="A57" t="s">
        <v>5453</v>
      </c>
    </row>
    <row r="58" spans="1:1" x14ac:dyDescent="0.3">
      <c r="A58" t="s">
        <v>5159</v>
      </c>
    </row>
    <row r="59" spans="1:1" x14ac:dyDescent="0.3">
      <c r="A59" t="s">
        <v>6372</v>
      </c>
    </row>
    <row r="60" spans="1:1" x14ac:dyDescent="0.3">
      <c r="A60" t="s">
        <v>6367</v>
      </c>
    </row>
    <row r="61" spans="1:1" x14ac:dyDescent="0.3">
      <c r="A61" t="s">
        <v>6495</v>
      </c>
    </row>
    <row r="62" spans="1:1" x14ac:dyDescent="0.3">
      <c r="A62" t="s">
        <v>6570</v>
      </c>
    </row>
    <row r="63" spans="1:1" x14ac:dyDescent="0.3">
      <c r="A63" t="s">
        <v>6269</v>
      </c>
    </row>
    <row r="64" spans="1:1" x14ac:dyDescent="0.3">
      <c r="A64" t="s">
        <v>5446</v>
      </c>
    </row>
    <row r="65" spans="1:1" x14ac:dyDescent="0.3">
      <c r="A65" t="s">
        <v>6830</v>
      </c>
    </row>
    <row r="66" spans="1:1" x14ac:dyDescent="0.3">
      <c r="A66" t="s">
        <v>4297</v>
      </c>
    </row>
    <row r="67" spans="1:1" x14ac:dyDescent="0.3">
      <c r="A67" t="s">
        <v>6131</v>
      </c>
    </row>
    <row r="68" spans="1:1" x14ac:dyDescent="0.3">
      <c r="A68" t="s">
        <v>6639</v>
      </c>
    </row>
    <row r="69" spans="1:1" x14ac:dyDescent="0.3">
      <c r="A69" t="s">
        <v>6176</v>
      </c>
    </row>
    <row r="70" spans="1:1" x14ac:dyDescent="0.3">
      <c r="A70" t="s">
        <v>6401</v>
      </c>
    </row>
    <row r="71" spans="1:1" x14ac:dyDescent="0.3">
      <c r="A71" t="s">
        <v>5663</v>
      </c>
    </row>
    <row r="72" spans="1:1" x14ac:dyDescent="0.3">
      <c r="A72" t="s">
        <v>3554</v>
      </c>
    </row>
    <row r="73" spans="1:1" x14ac:dyDescent="0.3">
      <c r="A73" t="s">
        <v>7033</v>
      </c>
    </row>
    <row r="74" spans="1:1" x14ac:dyDescent="0.3">
      <c r="A74" t="s">
        <v>7358</v>
      </c>
    </row>
    <row r="75" spans="1:1" x14ac:dyDescent="0.3">
      <c r="A75" t="s">
        <v>6718</v>
      </c>
    </row>
    <row r="76" spans="1:1" x14ac:dyDescent="0.3">
      <c r="A76" t="s">
        <v>2236</v>
      </c>
    </row>
    <row r="77" spans="1:1" x14ac:dyDescent="0.3">
      <c r="A77" t="s">
        <v>5679</v>
      </c>
    </row>
    <row r="78" spans="1:1" x14ac:dyDescent="0.3">
      <c r="A78" t="s">
        <v>4656</v>
      </c>
    </row>
    <row r="79" spans="1:1" x14ac:dyDescent="0.3">
      <c r="A79" t="s">
        <v>7028</v>
      </c>
    </row>
    <row r="80" spans="1:1" x14ac:dyDescent="0.3">
      <c r="A80" t="s">
        <v>4917</v>
      </c>
    </row>
    <row r="81" spans="1:1" x14ac:dyDescent="0.3">
      <c r="A81" t="s">
        <v>3023</v>
      </c>
    </row>
    <row r="82" spans="1:1" x14ac:dyDescent="0.3">
      <c r="A82" t="s">
        <v>5980</v>
      </c>
    </row>
    <row r="83" spans="1:1" x14ac:dyDescent="0.3">
      <c r="A83" t="s">
        <v>6672</v>
      </c>
    </row>
    <row r="84" spans="1:1" x14ac:dyDescent="0.3">
      <c r="A84" t="s">
        <v>2716</v>
      </c>
    </row>
    <row r="85" spans="1:1" x14ac:dyDescent="0.3">
      <c r="A85" t="s">
        <v>5436</v>
      </c>
    </row>
    <row r="86" spans="1:1" x14ac:dyDescent="0.3">
      <c r="A86" t="s">
        <v>7194</v>
      </c>
    </row>
    <row r="87" spans="1:1" x14ac:dyDescent="0.3">
      <c r="A87" t="s">
        <v>5706</v>
      </c>
    </row>
    <row r="88" spans="1:1" x14ac:dyDescent="0.3">
      <c r="A88" t="s">
        <v>6209</v>
      </c>
    </row>
    <row r="89" spans="1:1" x14ac:dyDescent="0.3">
      <c r="A89" t="s">
        <v>6148</v>
      </c>
    </row>
    <row r="90" spans="1:1" x14ac:dyDescent="0.3">
      <c r="A90" t="s">
        <v>5097</v>
      </c>
    </row>
    <row r="91" spans="1:1" x14ac:dyDescent="0.3">
      <c r="A91" t="s">
        <v>6489</v>
      </c>
    </row>
    <row r="92" spans="1:1" x14ac:dyDescent="0.3">
      <c r="A92" t="s">
        <v>4912</v>
      </c>
    </row>
    <row r="93" spans="1:1" x14ac:dyDescent="0.3">
      <c r="A93" t="s">
        <v>5253</v>
      </c>
    </row>
    <row r="94" spans="1:1" x14ac:dyDescent="0.3">
      <c r="A94" t="s">
        <v>6412</v>
      </c>
    </row>
    <row r="95" spans="1:1" x14ac:dyDescent="0.3">
      <c r="A95" t="s">
        <v>4640</v>
      </c>
    </row>
    <row r="96" spans="1:1" x14ac:dyDescent="0.3">
      <c r="A96" t="s">
        <v>5239</v>
      </c>
    </row>
    <row r="97" spans="1:1" x14ac:dyDescent="0.3">
      <c r="A97" t="s">
        <v>7398</v>
      </c>
    </row>
    <row r="98" spans="1:1" x14ac:dyDescent="0.3">
      <c r="A98" t="s">
        <v>2305</v>
      </c>
    </row>
    <row r="99" spans="1:1" x14ac:dyDescent="0.3">
      <c r="A99" t="s">
        <v>6345</v>
      </c>
    </row>
    <row r="100" spans="1:1" x14ac:dyDescent="0.3">
      <c r="A100" t="s">
        <v>6703</v>
      </c>
    </row>
    <row r="101" spans="1:1" x14ac:dyDescent="0.3">
      <c r="A101" t="s">
        <v>6453</v>
      </c>
    </row>
    <row r="102" spans="1:1" x14ac:dyDescent="0.3">
      <c r="A102" t="s">
        <v>6191</v>
      </c>
    </row>
    <row r="103" spans="1:1" x14ac:dyDescent="0.3">
      <c r="A103" t="s">
        <v>6524</v>
      </c>
    </row>
    <row r="104" spans="1:1" x14ac:dyDescent="0.3">
      <c r="A104" t="s">
        <v>6200</v>
      </c>
    </row>
    <row r="105" spans="1:1" x14ac:dyDescent="0.3">
      <c r="A105" t="s">
        <v>5235</v>
      </c>
    </row>
    <row r="106" spans="1:1" x14ac:dyDescent="0.3">
      <c r="A106" t="s">
        <v>2706</v>
      </c>
    </row>
    <row r="107" spans="1:1" x14ac:dyDescent="0.3">
      <c r="A107" t="s">
        <v>2824</v>
      </c>
    </row>
    <row r="108" spans="1:1" x14ac:dyDescent="0.3">
      <c r="A108" t="s">
        <v>3947</v>
      </c>
    </row>
    <row r="109" spans="1:1" x14ac:dyDescent="0.3">
      <c r="A109" t="s">
        <v>6961</v>
      </c>
    </row>
    <row r="110" spans="1:1" x14ac:dyDescent="0.3">
      <c r="A110" t="s">
        <v>5054</v>
      </c>
    </row>
    <row r="111" spans="1:1" x14ac:dyDescent="0.3">
      <c r="A111" t="s">
        <v>4499</v>
      </c>
    </row>
    <row r="112" spans="1:1" x14ac:dyDescent="0.3">
      <c r="A112" t="s">
        <v>4830</v>
      </c>
    </row>
    <row r="113" spans="1:1" x14ac:dyDescent="0.3">
      <c r="A113" t="s">
        <v>5839</v>
      </c>
    </row>
    <row r="114" spans="1:1" x14ac:dyDescent="0.3">
      <c r="A114" t="s">
        <v>3901</v>
      </c>
    </row>
    <row r="115" spans="1:1" x14ac:dyDescent="0.3">
      <c r="A115" t="s">
        <v>4494</v>
      </c>
    </row>
    <row r="116" spans="1:1" x14ac:dyDescent="0.3">
      <c r="A116" t="s">
        <v>4635</v>
      </c>
    </row>
    <row r="117" spans="1:1" x14ac:dyDescent="0.3">
      <c r="A117" t="s">
        <v>3597</v>
      </c>
    </row>
    <row r="118" spans="1:1" x14ac:dyDescent="0.3">
      <c r="A118" t="s">
        <v>4423</v>
      </c>
    </row>
    <row r="119" spans="1:1" x14ac:dyDescent="0.3">
      <c r="A119" t="s">
        <v>720</v>
      </c>
    </row>
    <row r="120" spans="1:1" x14ac:dyDescent="0.3">
      <c r="A120" t="s">
        <v>7135</v>
      </c>
    </row>
    <row r="121" spans="1:1" x14ac:dyDescent="0.3">
      <c r="A121" t="s">
        <v>6462</v>
      </c>
    </row>
    <row r="122" spans="1:1" x14ac:dyDescent="0.3">
      <c r="A122" t="s">
        <v>5600</v>
      </c>
    </row>
    <row r="123" spans="1:1" x14ac:dyDescent="0.3">
      <c r="A123" t="s">
        <v>5634</v>
      </c>
    </row>
    <row r="124" spans="1:1" x14ac:dyDescent="0.3">
      <c r="A124" t="s">
        <v>5386</v>
      </c>
    </row>
    <row r="125" spans="1:1" x14ac:dyDescent="0.3">
      <c r="A125" t="s">
        <v>6644</v>
      </c>
    </row>
    <row r="126" spans="1:1" x14ac:dyDescent="0.3">
      <c r="A126" t="s">
        <v>4742</v>
      </c>
    </row>
    <row r="127" spans="1:1" x14ac:dyDescent="0.3">
      <c r="A127" t="s">
        <v>3765</v>
      </c>
    </row>
    <row r="128" spans="1:1" x14ac:dyDescent="0.3">
      <c r="A128" t="s">
        <v>3617</v>
      </c>
    </row>
    <row r="129" spans="1:1" x14ac:dyDescent="0.3">
      <c r="A129" t="s">
        <v>7354</v>
      </c>
    </row>
    <row r="130" spans="1:1" x14ac:dyDescent="0.3">
      <c r="A130" t="s">
        <v>6667</v>
      </c>
    </row>
    <row r="131" spans="1:1" x14ac:dyDescent="0.3">
      <c r="A131" t="s">
        <v>5280</v>
      </c>
    </row>
    <row r="132" spans="1:1" x14ac:dyDescent="0.3">
      <c r="A132" t="s">
        <v>6441</v>
      </c>
    </row>
    <row r="133" spans="1:1" x14ac:dyDescent="0.3">
      <c r="A133" t="s">
        <v>5800</v>
      </c>
    </row>
    <row r="134" spans="1:1" x14ac:dyDescent="0.3">
      <c r="A134" t="s">
        <v>6681</v>
      </c>
    </row>
    <row r="135" spans="1:1" x14ac:dyDescent="0.3">
      <c r="A135" t="s">
        <v>4727</v>
      </c>
    </row>
    <row r="136" spans="1:1" x14ac:dyDescent="0.3">
      <c r="A136" t="s">
        <v>6416</v>
      </c>
    </row>
    <row r="137" spans="1:1" x14ac:dyDescent="0.3">
      <c r="A137" t="s">
        <v>6648</v>
      </c>
    </row>
    <row r="138" spans="1:1" x14ac:dyDescent="0.3">
      <c r="A138" t="s">
        <v>6991</v>
      </c>
    </row>
    <row r="139" spans="1:1" x14ac:dyDescent="0.3">
      <c r="A139" t="s">
        <v>5344</v>
      </c>
    </row>
    <row r="140" spans="1:1" x14ac:dyDescent="0.3">
      <c r="A140" t="s">
        <v>3850</v>
      </c>
    </row>
    <row r="141" spans="1:1" x14ac:dyDescent="0.3">
      <c r="A141" t="s">
        <v>6940</v>
      </c>
    </row>
    <row r="142" spans="1:1" x14ac:dyDescent="0.3">
      <c r="A142" t="s">
        <v>6226</v>
      </c>
    </row>
    <row r="143" spans="1:1" x14ac:dyDescent="0.3">
      <c r="A143" t="s">
        <v>7004</v>
      </c>
    </row>
    <row r="144" spans="1:1" x14ac:dyDescent="0.3">
      <c r="A144" t="s">
        <v>3545</v>
      </c>
    </row>
    <row r="145" spans="1:1" x14ac:dyDescent="0.3">
      <c r="A145" t="s">
        <v>5049</v>
      </c>
    </row>
    <row r="146" spans="1:1" x14ac:dyDescent="0.3">
      <c r="A146" t="s">
        <v>6660</v>
      </c>
    </row>
    <row r="147" spans="1:1" x14ac:dyDescent="0.3">
      <c r="A147" t="s">
        <v>6785</v>
      </c>
    </row>
    <row r="148" spans="1:1" x14ac:dyDescent="0.3">
      <c r="A148" t="s">
        <v>7052</v>
      </c>
    </row>
    <row r="149" spans="1:1" x14ac:dyDescent="0.3">
      <c r="A149" t="s">
        <v>6608</v>
      </c>
    </row>
    <row r="150" spans="1:1" x14ac:dyDescent="0.3">
      <c r="A150" t="s">
        <v>3297</v>
      </c>
    </row>
    <row r="151" spans="1:1" x14ac:dyDescent="0.3">
      <c r="A151" s="2" t="s">
        <v>6449</v>
      </c>
    </row>
    <row r="152" spans="1:1" x14ac:dyDescent="0.3">
      <c r="A152" s="2" t="s">
        <v>2942</v>
      </c>
    </row>
    <row r="153" spans="1:1" x14ac:dyDescent="0.3">
      <c r="A153" t="s">
        <v>6835</v>
      </c>
    </row>
    <row r="154" spans="1:1" x14ac:dyDescent="0.3">
      <c r="A154" s="2" t="s">
        <v>7244</v>
      </c>
    </row>
    <row r="155" spans="1:1" x14ac:dyDescent="0.3">
      <c r="A155" t="s">
        <v>5684</v>
      </c>
    </row>
    <row r="156" spans="1:1" x14ac:dyDescent="0.3">
      <c r="A156" s="2" t="s">
        <v>5645</v>
      </c>
    </row>
    <row r="157" spans="1:1" x14ac:dyDescent="0.3">
      <c r="A157" t="s">
        <v>3799</v>
      </c>
    </row>
    <row r="158" spans="1:1" x14ac:dyDescent="0.3">
      <c r="A158" t="s">
        <v>6611</v>
      </c>
    </row>
    <row r="159" spans="1:1" x14ac:dyDescent="0.3">
      <c r="A159" t="s">
        <v>5910</v>
      </c>
    </row>
    <row r="160" spans="1:1" x14ac:dyDescent="0.3">
      <c r="A160" t="s">
        <v>1389</v>
      </c>
    </row>
    <row r="161" spans="1:1" x14ac:dyDescent="0.3">
      <c r="A161" s="2" t="s">
        <v>5038</v>
      </c>
    </row>
    <row r="162" spans="1:1" x14ac:dyDescent="0.3">
      <c r="A162" t="s">
        <v>6803</v>
      </c>
    </row>
    <row r="163" spans="1:1" x14ac:dyDescent="0.3">
      <c r="A163" s="2" t="s">
        <v>7160</v>
      </c>
    </row>
    <row r="164" spans="1:1" x14ac:dyDescent="0.3">
      <c r="A164" t="s">
        <v>7037</v>
      </c>
    </row>
    <row r="165" spans="1:1" x14ac:dyDescent="0.3">
      <c r="A165" t="s">
        <v>3306</v>
      </c>
    </row>
    <row r="166" spans="1:1" x14ac:dyDescent="0.3">
      <c r="A166" t="s">
        <v>5853</v>
      </c>
    </row>
    <row r="167" spans="1:1" x14ac:dyDescent="0.3">
      <c r="A167" t="s">
        <v>6707</v>
      </c>
    </row>
    <row r="168" spans="1:1" x14ac:dyDescent="0.3">
      <c r="A168" s="2" t="s">
        <v>5849</v>
      </c>
    </row>
    <row r="169" spans="1:1" x14ac:dyDescent="0.3">
      <c r="A169" s="2" t="s">
        <v>5272</v>
      </c>
    </row>
    <row r="170" spans="1:1" x14ac:dyDescent="0.3">
      <c r="A170" t="s">
        <v>4778</v>
      </c>
    </row>
    <row r="171" spans="1:1" x14ac:dyDescent="0.3">
      <c r="A171" t="s">
        <v>5431</v>
      </c>
    </row>
    <row r="172" spans="1:1" x14ac:dyDescent="0.3">
      <c r="A172" t="s">
        <v>6475</v>
      </c>
    </row>
    <row r="173" spans="1:1" x14ac:dyDescent="0.3">
      <c r="A173" t="s">
        <v>6264</v>
      </c>
    </row>
    <row r="174" spans="1:1" x14ac:dyDescent="0.3">
      <c r="A174" t="s">
        <v>3105</v>
      </c>
    </row>
    <row r="175" spans="1:1" x14ac:dyDescent="0.3">
      <c r="A175" t="s">
        <v>6967</v>
      </c>
    </row>
    <row r="176" spans="1:1" x14ac:dyDescent="0.3">
      <c r="A176" t="s">
        <v>4896</v>
      </c>
    </row>
    <row r="177" spans="1:1" x14ac:dyDescent="0.3">
      <c r="A177" t="s">
        <v>5826</v>
      </c>
    </row>
    <row r="178" spans="1:1" x14ac:dyDescent="0.3">
      <c r="A178" t="s">
        <v>7330</v>
      </c>
    </row>
    <row r="179" spans="1:1" x14ac:dyDescent="0.3">
      <c r="A179" t="s">
        <v>3338</v>
      </c>
    </row>
    <row r="180" spans="1:1" x14ac:dyDescent="0.3">
      <c r="A180" t="s">
        <v>6793</v>
      </c>
    </row>
    <row r="181" spans="1:1" x14ac:dyDescent="0.3">
      <c r="A181" t="s">
        <v>3415</v>
      </c>
    </row>
    <row r="182" spans="1:1" x14ac:dyDescent="0.3">
      <c r="A182" t="s">
        <v>4430</v>
      </c>
    </row>
    <row r="183" spans="1:1" x14ac:dyDescent="0.3">
      <c r="A183" t="s">
        <v>2290</v>
      </c>
    </row>
    <row r="184" spans="1:1" x14ac:dyDescent="0.3">
      <c r="A184" t="s">
        <v>6457</v>
      </c>
    </row>
    <row r="185" spans="1:1" x14ac:dyDescent="0.3">
      <c r="A185" t="s">
        <v>5997</v>
      </c>
    </row>
    <row r="186" spans="1:1" x14ac:dyDescent="0.3">
      <c r="A186" t="s">
        <v>2466</v>
      </c>
    </row>
    <row r="187" spans="1:1" x14ac:dyDescent="0.3">
      <c r="A187" t="s">
        <v>6542</v>
      </c>
    </row>
    <row r="188" spans="1:1" x14ac:dyDescent="0.3">
      <c r="A188" t="s">
        <v>2245</v>
      </c>
    </row>
    <row r="189" spans="1:1" x14ac:dyDescent="0.3">
      <c r="A189" t="s">
        <v>7280</v>
      </c>
    </row>
    <row r="190" spans="1:1" x14ac:dyDescent="0.3">
      <c r="A190" t="s">
        <v>5580</v>
      </c>
    </row>
    <row r="191" spans="1:1" x14ac:dyDescent="0.3">
      <c r="A191" t="s">
        <v>4573</v>
      </c>
    </row>
    <row r="192" spans="1:1" x14ac:dyDescent="0.3">
      <c r="A192" t="s">
        <v>5649</v>
      </c>
    </row>
    <row r="193" spans="1:1" x14ac:dyDescent="0.3">
      <c r="A193" t="s">
        <v>2087</v>
      </c>
    </row>
    <row r="194" spans="1:1" x14ac:dyDescent="0.3">
      <c r="A194" t="s">
        <v>2899</v>
      </c>
    </row>
    <row r="195" spans="1:1" x14ac:dyDescent="0.3">
      <c r="A195" t="s">
        <v>6709</v>
      </c>
    </row>
    <row r="196" spans="1:1" x14ac:dyDescent="0.3">
      <c r="A196" t="s">
        <v>6163</v>
      </c>
    </row>
    <row r="197" spans="1:1" x14ac:dyDescent="0.3">
      <c r="A197" t="s">
        <v>6195</v>
      </c>
    </row>
    <row r="198" spans="1:1" x14ac:dyDescent="0.3">
      <c r="A198" t="s">
        <v>7326</v>
      </c>
    </row>
    <row r="199" spans="1:1" x14ac:dyDescent="0.3">
      <c r="A199" t="s">
        <v>6107</v>
      </c>
    </row>
    <row r="200" spans="1:1" x14ac:dyDescent="0.3">
      <c r="A200" t="s">
        <v>5029</v>
      </c>
    </row>
    <row r="201" spans="1:1" x14ac:dyDescent="0.3">
      <c r="A201" t="s">
        <v>5276</v>
      </c>
    </row>
    <row r="202" spans="1:1" x14ac:dyDescent="0.3">
      <c r="A202" t="s">
        <v>3512</v>
      </c>
    </row>
    <row r="203" spans="1:1" x14ac:dyDescent="0.3">
      <c r="A203" t="s">
        <v>6355</v>
      </c>
    </row>
    <row r="204" spans="1:1" x14ac:dyDescent="0.3">
      <c r="A204" t="s">
        <v>4946</v>
      </c>
    </row>
    <row r="205" spans="1:1" x14ac:dyDescent="0.3">
      <c r="A205" t="s">
        <v>1713</v>
      </c>
    </row>
    <row r="206" spans="1:1" x14ac:dyDescent="0.3">
      <c r="A206" t="s">
        <v>5077</v>
      </c>
    </row>
    <row r="207" spans="1:1" x14ac:dyDescent="0.3">
      <c r="A207" t="s">
        <v>6249</v>
      </c>
    </row>
    <row r="208" spans="1:1" x14ac:dyDescent="0.3">
      <c r="A208" t="s">
        <v>6322</v>
      </c>
    </row>
    <row r="209" spans="1:1" x14ac:dyDescent="0.3">
      <c r="A209" t="s">
        <v>6126</v>
      </c>
    </row>
    <row r="210" spans="1:1" x14ac:dyDescent="0.3">
      <c r="A210" t="s">
        <v>4272</v>
      </c>
    </row>
    <row r="211" spans="1:1" x14ac:dyDescent="0.3">
      <c r="A211" t="s">
        <v>5782</v>
      </c>
    </row>
    <row r="212" spans="1:1" x14ac:dyDescent="0.3">
      <c r="A212" t="s">
        <v>3064</v>
      </c>
    </row>
    <row r="213" spans="1:1" x14ac:dyDescent="0.3">
      <c r="A213" t="s">
        <v>5831</v>
      </c>
    </row>
    <row r="214" spans="1:1" x14ac:dyDescent="0.3">
      <c r="A214" t="s">
        <v>7390</v>
      </c>
    </row>
    <row r="215" spans="1:1" x14ac:dyDescent="0.3">
      <c r="A215" t="s">
        <v>3100</v>
      </c>
    </row>
    <row r="216" spans="1:1" x14ac:dyDescent="0.3">
      <c r="A216" t="s">
        <v>5673</v>
      </c>
    </row>
    <row r="217" spans="1:1" x14ac:dyDescent="0.3">
      <c r="A217" t="s">
        <v>6687</v>
      </c>
    </row>
    <row r="218" spans="1:1" x14ac:dyDescent="0.3">
      <c r="A218" t="s">
        <v>4044</v>
      </c>
    </row>
    <row r="219" spans="1:1" x14ac:dyDescent="0.3">
      <c r="A219" t="s">
        <v>6507</v>
      </c>
    </row>
    <row r="220" spans="1:1" x14ac:dyDescent="0.3">
      <c r="A220" t="s">
        <v>2107</v>
      </c>
    </row>
    <row r="221" spans="1:1" x14ac:dyDescent="0.3">
      <c r="A221" t="s">
        <v>6136</v>
      </c>
    </row>
    <row r="222" spans="1:1" x14ac:dyDescent="0.3">
      <c r="A222" t="s">
        <v>5336</v>
      </c>
    </row>
    <row r="223" spans="1:1" x14ac:dyDescent="0.3">
      <c r="A223" t="s">
        <v>6728</v>
      </c>
    </row>
    <row r="224" spans="1:1" x14ac:dyDescent="0.3">
      <c r="A224" t="s">
        <v>6565</v>
      </c>
    </row>
    <row r="225" spans="1:1" x14ac:dyDescent="0.3">
      <c r="A225" t="s">
        <v>7415</v>
      </c>
    </row>
    <row r="226" spans="1:1" x14ac:dyDescent="0.3">
      <c r="A226" t="s">
        <v>6765</v>
      </c>
    </row>
    <row r="227" spans="1:1" x14ac:dyDescent="0.3">
      <c r="A227" t="s">
        <v>6737</v>
      </c>
    </row>
    <row r="228" spans="1:1" x14ac:dyDescent="0.3">
      <c r="A228" t="s">
        <v>5268</v>
      </c>
    </row>
    <row r="229" spans="1:1" x14ac:dyDescent="0.3">
      <c r="A229" t="s">
        <v>5549</v>
      </c>
    </row>
    <row r="230" spans="1:1" x14ac:dyDescent="0.3">
      <c r="A230" t="s">
        <v>5835</v>
      </c>
    </row>
    <row r="231" spans="1:1" x14ac:dyDescent="0.3">
      <c r="A231" t="s">
        <v>5868</v>
      </c>
    </row>
    <row r="232" spans="1:1" x14ac:dyDescent="0.3">
      <c r="A232" t="s">
        <v>7043</v>
      </c>
    </row>
    <row r="233" spans="1:1" x14ac:dyDescent="0.3">
      <c r="A233" t="s">
        <v>5362</v>
      </c>
    </row>
    <row r="234" spans="1:1" x14ac:dyDescent="0.3">
      <c r="A234" t="s">
        <v>5758</v>
      </c>
    </row>
    <row r="235" spans="1:1" x14ac:dyDescent="0.3">
      <c r="A235" t="s">
        <v>5709</v>
      </c>
    </row>
    <row r="236" spans="1:1" x14ac:dyDescent="0.3">
      <c r="A236" t="s">
        <v>2046</v>
      </c>
    </row>
    <row r="237" spans="1:1" x14ac:dyDescent="0.3">
      <c r="A237" t="s">
        <v>6863</v>
      </c>
    </row>
    <row r="238" spans="1:1" x14ac:dyDescent="0.3">
      <c r="A238" t="s">
        <v>6112</v>
      </c>
    </row>
    <row r="239" spans="1:1" x14ac:dyDescent="0.3">
      <c r="A239" t="s">
        <v>5067</v>
      </c>
    </row>
    <row r="240" spans="1:1" x14ac:dyDescent="0.3">
      <c r="A240" t="s">
        <v>5150</v>
      </c>
    </row>
    <row r="241" spans="1:1" x14ac:dyDescent="0.3">
      <c r="A241" t="s">
        <v>5258</v>
      </c>
    </row>
    <row r="242" spans="1:1" x14ac:dyDescent="0.3">
      <c r="A242" t="s">
        <v>3391</v>
      </c>
    </row>
    <row r="243" spans="1:1" x14ac:dyDescent="0.3">
      <c r="A243" t="s">
        <v>6814</v>
      </c>
    </row>
    <row r="244" spans="1:1" x14ac:dyDescent="0.3">
      <c r="A244" t="s">
        <v>2042</v>
      </c>
    </row>
    <row r="245" spans="1:1" x14ac:dyDescent="0.3">
      <c r="A245" t="s">
        <v>6290</v>
      </c>
    </row>
    <row r="246" spans="1:1" x14ac:dyDescent="0.3">
      <c r="A246" t="s">
        <v>5299</v>
      </c>
    </row>
    <row r="247" spans="1:1" x14ac:dyDescent="0.3">
      <c r="A247" t="s">
        <v>5668</v>
      </c>
    </row>
    <row r="248" spans="1:1" x14ac:dyDescent="0.3">
      <c r="A248" t="s">
        <v>5762</v>
      </c>
    </row>
    <row r="249" spans="1:1" x14ac:dyDescent="0.3">
      <c r="A249" t="s">
        <v>6330</v>
      </c>
    </row>
    <row r="250" spans="1:1" x14ac:dyDescent="0.3">
      <c r="A250" t="s">
        <v>6382</v>
      </c>
    </row>
    <row r="251" spans="1:1" x14ac:dyDescent="0.3">
      <c r="A251" t="s">
        <v>7384</v>
      </c>
    </row>
    <row r="252" spans="1:1" x14ac:dyDescent="0.3">
      <c r="A252" t="s">
        <v>6245</v>
      </c>
    </row>
    <row r="253" spans="1:1" x14ac:dyDescent="0.3">
      <c r="A253" t="s">
        <v>6285</v>
      </c>
    </row>
    <row r="254" spans="1:1" x14ac:dyDescent="0.3">
      <c r="A254" t="s">
        <v>4816</v>
      </c>
    </row>
    <row r="255" spans="1:1" x14ac:dyDescent="0.3">
      <c r="A255" t="s">
        <v>4692</v>
      </c>
    </row>
    <row r="256" spans="1:1" x14ac:dyDescent="0.3">
      <c r="A256" t="s">
        <v>6432</v>
      </c>
    </row>
    <row r="257" spans="1:1" x14ac:dyDescent="0.3">
      <c r="A257" t="s">
        <v>6752</v>
      </c>
    </row>
    <row r="258" spans="1:1" x14ac:dyDescent="0.3">
      <c r="A258" t="s">
        <v>6359</v>
      </c>
    </row>
    <row r="259" spans="1:1" x14ac:dyDescent="0.3">
      <c r="A259" t="s">
        <v>6625</v>
      </c>
    </row>
    <row r="260" spans="1:1" x14ac:dyDescent="0.3">
      <c r="A260" t="s">
        <v>6280</v>
      </c>
    </row>
    <row r="261" spans="1:1" x14ac:dyDescent="0.3">
      <c r="A261" t="s">
        <v>7274</v>
      </c>
    </row>
    <row r="262" spans="1:1" x14ac:dyDescent="0.3">
      <c r="A262" t="s">
        <v>6818</v>
      </c>
    </row>
    <row r="263" spans="1:1" x14ac:dyDescent="0.3">
      <c r="A263" t="s">
        <v>5102</v>
      </c>
    </row>
    <row r="264" spans="1:1" x14ac:dyDescent="0.3">
      <c r="A264" t="s">
        <v>4880</v>
      </c>
    </row>
    <row r="265" spans="1:1" x14ac:dyDescent="0.3">
      <c r="A265" t="s">
        <v>5087</v>
      </c>
    </row>
    <row r="266" spans="1:1" x14ac:dyDescent="0.3">
      <c r="A266" t="s">
        <v>6403</v>
      </c>
    </row>
    <row r="267" spans="1:1" x14ac:dyDescent="0.3">
      <c r="A267" t="s">
        <v>4217</v>
      </c>
    </row>
    <row r="268" spans="1:1" x14ac:dyDescent="0.3">
      <c r="A268" t="s">
        <v>6445</v>
      </c>
    </row>
    <row r="269" spans="1:1" x14ac:dyDescent="0.3">
      <c r="A269" t="s">
        <v>5985</v>
      </c>
    </row>
    <row r="270" spans="1:1" x14ac:dyDescent="0.3">
      <c r="A270" t="s">
        <v>4322</v>
      </c>
    </row>
    <row r="271" spans="1:1" x14ac:dyDescent="0.3">
      <c r="A271" t="s">
        <v>6511</v>
      </c>
    </row>
    <row r="272" spans="1:1" x14ac:dyDescent="0.3">
      <c r="A272" t="s">
        <v>5772</v>
      </c>
    </row>
    <row r="273" spans="1:1" x14ac:dyDescent="0.3">
      <c r="A273" t="s">
        <v>4811</v>
      </c>
    </row>
    <row r="274" spans="1:1" x14ac:dyDescent="0.3">
      <c r="A274" t="s">
        <v>6535</v>
      </c>
    </row>
    <row r="275" spans="1:1" x14ac:dyDescent="0.3">
      <c r="A275" t="s">
        <v>3926</v>
      </c>
    </row>
    <row r="276" spans="1:1" x14ac:dyDescent="0.3">
      <c r="A276" t="s">
        <v>1973</v>
      </c>
    </row>
    <row r="277" spans="1:1" x14ac:dyDescent="0.3">
      <c r="A277" t="s">
        <v>4589</v>
      </c>
    </row>
    <row r="278" spans="1:1" x14ac:dyDescent="0.3">
      <c r="A278" t="s">
        <v>6942</v>
      </c>
    </row>
    <row r="279" spans="1:1" x14ac:dyDescent="0.3">
      <c r="A279" t="s">
        <v>3607</v>
      </c>
    </row>
    <row r="280" spans="1:1" x14ac:dyDescent="0.3">
      <c r="A280" t="s">
        <v>5792</v>
      </c>
    </row>
    <row r="281" spans="1:1" x14ac:dyDescent="0.3">
      <c r="A281" t="s">
        <v>5538</v>
      </c>
    </row>
    <row r="282" spans="1:1" x14ac:dyDescent="0.3">
      <c r="A282" t="s">
        <v>1505</v>
      </c>
    </row>
    <row r="283" spans="1:1" x14ac:dyDescent="0.3">
      <c r="A283" t="s">
        <v>2950</v>
      </c>
    </row>
    <row r="284" spans="1:1" x14ac:dyDescent="0.3">
      <c r="A284" t="s">
        <v>6076</v>
      </c>
    </row>
    <row r="285" spans="1:1" x14ac:dyDescent="0.3">
      <c r="A285" t="s">
        <v>5380</v>
      </c>
    </row>
    <row r="286" spans="1:1" x14ac:dyDescent="0.3">
      <c r="A286" t="s">
        <v>7232</v>
      </c>
    </row>
    <row r="287" spans="1:1" x14ac:dyDescent="0.3">
      <c r="A287" t="s">
        <v>927</v>
      </c>
    </row>
    <row r="288" spans="1:1" x14ac:dyDescent="0.3">
      <c r="A288" t="s">
        <v>3343</v>
      </c>
    </row>
    <row r="289" spans="1:1" x14ac:dyDescent="0.3">
      <c r="A289" t="s">
        <v>1200</v>
      </c>
    </row>
    <row r="290" spans="1:1" x14ac:dyDescent="0.3">
      <c r="A290" t="s">
        <v>3863</v>
      </c>
    </row>
    <row r="291" spans="1:1" x14ac:dyDescent="0.3">
      <c r="A291" t="s">
        <v>4871</v>
      </c>
    </row>
    <row r="292" spans="1:1" x14ac:dyDescent="0.3">
      <c r="A292" t="s">
        <v>2461</v>
      </c>
    </row>
    <row r="293" spans="1:1" x14ac:dyDescent="0.3">
      <c r="A293" t="s">
        <v>2645</v>
      </c>
    </row>
    <row r="294" spans="1:1" x14ac:dyDescent="0.3">
      <c r="A294" s="2" t="s">
        <v>3841</v>
      </c>
    </row>
    <row r="295" spans="1:1" x14ac:dyDescent="0.3">
      <c r="A295" t="s">
        <v>5204</v>
      </c>
    </row>
    <row r="296" spans="1:1" x14ac:dyDescent="0.3">
      <c r="A296" t="s">
        <v>6237</v>
      </c>
    </row>
    <row r="297" spans="1:1" x14ac:dyDescent="0.3">
      <c r="A297" s="2" t="s">
        <v>4901</v>
      </c>
    </row>
    <row r="298" spans="1:1" x14ac:dyDescent="0.3">
      <c r="A298" s="2" t="s">
        <v>4747</v>
      </c>
    </row>
    <row r="299" spans="1:1" x14ac:dyDescent="0.3">
      <c r="A299" t="s">
        <v>5754</v>
      </c>
    </row>
    <row r="300" spans="1:1" x14ac:dyDescent="0.3">
      <c r="A300" t="s">
        <v>6695</v>
      </c>
    </row>
    <row r="301" spans="1:1" x14ac:dyDescent="0.3">
      <c r="A301" t="s">
        <v>2533</v>
      </c>
    </row>
    <row r="302" spans="1:1" x14ac:dyDescent="0.3">
      <c r="A302" t="s">
        <v>3929</v>
      </c>
    </row>
    <row r="303" spans="1:1" x14ac:dyDescent="0.3">
      <c r="A303" t="s">
        <v>4152</v>
      </c>
    </row>
    <row r="304" spans="1:1" x14ac:dyDescent="0.3">
      <c r="A304" t="s">
        <v>5565</v>
      </c>
    </row>
    <row r="305" spans="1:1" x14ac:dyDescent="0.3">
      <c r="A305" t="s">
        <v>1920</v>
      </c>
    </row>
    <row r="306" spans="1:1" x14ac:dyDescent="0.3">
      <c r="A306" t="s">
        <v>1836</v>
      </c>
    </row>
    <row r="307" spans="1:1" x14ac:dyDescent="0.3">
      <c r="A307" t="s">
        <v>2673</v>
      </c>
    </row>
    <row r="308" spans="1:1" x14ac:dyDescent="0.3">
      <c r="A308" t="s">
        <v>3648</v>
      </c>
    </row>
    <row r="309" spans="1:1" x14ac:dyDescent="0.3">
      <c r="A309" t="s">
        <v>4157</v>
      </c>
    </row>
    <row r="310" spans="1:1" x14ac:dyDescent="0.3">
      <c r="A310" t="s">
        <v>2404</v>
      </c>
    </row>
    <row r="311" spans="1:1" x14ac:dyDescent="0.3">
      <c r="A311" t="s">
        <v>4035</v>
      </c>
    </row>
    <row r="312" spans="1:1" x14ac:dyDescent="0.3">
      <c r="A312" t="s">
        <v>5768</v>
      </c>
    </row>
    <row r="313" spans="1:1" x14ac:dyDescent="0.3">
      <c r="A313" t="s">
        <v>3602</v>
      </c>
    </row>
    <row r="314" spans="1:1" x14ac:dyDescent="0.3">
      <c r="A314" t="s">
        <v>3507</v>
      </c>
    </row>
    <row r="315" spans="1:1" x14ac:dyDescent="0.3">
      <c r="A315" t="s">
        <v>1000</v>
      </c>
    </row>
    <row r="316" spans="1:1" x14ac:dyDescent="0.3">
      <c r="A316" t="s">
        <v>5497</v>
      </c>
    </row>
    <row r="317" spans="1:1" x14ac:dyDescent="0.3">
      <c r="A317" t="s">
        <v>7153</v>
      </c>
    </row>
    <row r="318" spans="1:1" x14ac:dyDescent="0.3">
      <c r="A318" t="s">
        <v>3690</v>
      </c>
    </row>
    <row r="319" spans="1:1" x14ac:dyDescent="0.3">
      <c r="A319" t="s">
        <v>3583</v>
      </c>
    </row>
    <row r="320" spans="1:1" x14ac:dyDescent="0.3">
      <c r="A320" t="s">
        <v>3633</v>
      </c>
    </row>
    <row r="321" spans="1:1" x14ac:dyDescent="0.3">
      <c r="A321" t="s">
        <v>3447</v>
      </c>
    </row>
    <row r="322" spans="1:1" x14ac:dyDescent="0.3">
      <c r="A322" t="s">
        <v>3735</v>
      </c>
    </row>
    <row r="323" spans="1:1" x14ac:dyDescent="0.3">
      <c r="A323" t="s">
        <v>5993</v>
      </c>
    </row>
    <row r="324" spans="1:1" x14ac:dyDescent="0.3">
      <c r="A324" t="s">
        <v>5025</v>
      </c>
    </row>
    <row r="325" spans="1:1" x14ac:dyDescent="0.3">
      <c r="A325" t="s">
        <v>4821</v>
      </c>
    </row>
    <row r="326" spans="1:1" x14ac:dyDescent="0.3">
      <c r="A326" t="s">
        <v>4357</v>
      </c>
    </row>
    <row r="327" spans="1:1" x14ac:dyDescent="0.3">
      <c r="A327" t="s">
        <v>2774</v>
      </c>
    </row>
    <row r="328" spans="1:1" x14ac:dyDescent="0.3">
      <c r="A328" t="s">
        <v>6081</v>
      </c>
    </row>
    <row r="329" spans="1:1" x14ac:dyDescent="0.3">
      <c r="A329" t="s">
        <v>1595</v>
      </c>
    </row>
    <row r="330" spans="1:1" x14ac:dyDescent="0.3">
      <c r="A330" t="s">
        <v>5318</v>
      </c>
    </row>
    <row r="331" spans="1:1" x14ac:dyDescent="0.3">
      <c r="A331" t="s">
        <v>3192</v>
      </c>
    </row>
    <row r="332" spans="1:1" x14ac:dyDescent="0.3">
      <c r="A332" t="s">
        <v>3033</v>
      </c>
    </row>
    <row r="333" spans="1:1" x14ac:dyDescent="0.3">
      <c r="A333" t="s">
        <v>3376</v>
      </c>
    </row>
    <row r="334" spans="1:1" x14ac:dyDescent="0.3">
      <c r="A334" t="s">
        <v>3892</v>
      </c>
    </row>
    <row r="335" spans="1:1" x14ac:dyDescent="0.3">
      <c r="A335" t="s">
        <v>3287</v>
      </c>
    </row>
    <row r="336" spans="1:1" x14ac:dyDescent="0.3">
      <c r="A336" t="s">
        <v>7204</v>
      </c>
    </row>
    <row r="337" spans="1:1" x14ac:dyDescent="0.3">
      <c r="A337" t="s">
        <v>3267</v>
      </c>
    </row>
    <row r="338" spans="1:1" x14ac:dyDescent="0.3">
      <c r="A338" t="s">
        <v>4339</v>
      </c>
    </row>
    <row r="339" spans="1:1" x14ac:dyDescent="0.3">
      <c r="A339" t="s">
        <v>4168</v>
      </c>
    </row>
    <row r="340" spans="1:1" x14ac:dyDescent="0.3">
      <c r="A340" t="s">
        <v>3202</v>
      </c>
    </row>
    <row r="341" spans="1:1" x14ac:dyDescent="0.3">
      <c r="A341" t="s">
        <v>2784</v>
      </c>
    </row>
    <row r="342" spans="1:1" x14ac:dyDescent="0.3">
      <c r="A342" t="s">
        <v>4039</v>
      </c>
    </row>
    <row r="343" spans="1:1" x14ac:dyDescent="0.3">
      <c r="A343" t="s">
        <v>2964</v>
      </c>
    </row>
    <row r="344" spans="1:1" x14ac:dyDescent="0.3">
      <c r="A344" t="s">
        <v>4614</v>
      </c>
    </row>
    <row r="345" spans="1:1" x14ac:dyDescent="0.3">
      <c r="A345" t="s">
        <v>4031</v>
      </c>
    </row>
    <row r="346" spans="1:1" x14ac:dyDescent="0.3">
      <c r="A346" t="s">
        <v>2620</v>
      </c>
    </row>
    <row r="347" spans="1:1" x14ac:dyDescent="0.3">
      <c r="A347" t="s">
        <v>2356</v>
      </c>
    </row>
    <row r="348" spans="1:1" x14ac:dyDescent="0.3">
      <c r="A348" t="s">
        <v>1885</v>
      </c>
    </row>
    <row r="349" spans="1:1" x14ac:dyDescent="0.3">
      <c r="A349" t="s">
        <v>2004</v>
      </c>
    </row>
    <row r="350" spans="1:1" x14ac:dyDescent="0.3">
      <c r="A350" t="s">
        <v>3457</v>
      </c>
    </row>
    <row r="351" spans="1:1" x14ac:dyDescent="0.3">
      <c r="A351" t="s">
        <v>1981</v>
      </c>
    </row>
    <row r="352" spans="1:1" x14ac:dyDescent="0.3">
      <c r="A352" t="s">
        <v>2332</v>
      </c>
    </row>
    <row r="353" spans="1:1" x14ac:dyDescent="0.3">
      <c r="A353" t="s">
        <v>5092</v>
      </c>
    </row>
    <row r="354" spans="1:1" x14ac:dyDescent="0.3">
      <c r="A354" t="s">
        <v>1216</v>
      </c>
    </row>
    <row r="355" spans="1:1" x14ac:dyDescent="0.3">
      <c r="A355" t="s">
        <v>2837</v>
      </c>
    </row>
    <row r="356" spans="1:1" x14ac:dyDescent="0.3">
      <c r="A356" t="s">
        <v>4713</v>
      </c>
    </row>
    <row r="357" spans="1:1" x14ac:dyDescent="0.3">
      <c r="A357" t="s">
        <v>1557</v>
      </c>
    </row>
    <row r="358" spans="1:1" x14ac:dyDescent="0.3">
      <c r="A358" t="s">
        <v>1727</v>
      </c>
    </row>
    <row r="359" spans="1:1" x14ac:dyDescent="0.3">
      <c r="A359" t="s">
        <v>6980</v>
      </c>
    </row>
    <row r="360" spans="1:1" x14ac:dyDescent="0.3">
      <c r="A360" t="s">
        <v>4133</v>
      </c>
    </row>
    <row r="361" spans="1:1" x14ac:dyDescent="0.3">
      <c r="A361" t="s">
        <v>3075</v>
      </c>
    </row>
    <row r="362" spans="1:1" x14ac:dyDescent="0.3">
      <c r="A362" t="s">
        <v>2616</v>
      </c>
    </row>
    <row r="363" spans="1:1" x14ac:dyDescent="0.3">
      <c r="A363" t="s">
        <v>2731</v>
      </c>
    </row>
    <row r="364" spans="1:1" x14ac:dyDescent="0.3">
      <c r="A364" t="s">
        <v>2376</v>
      </c>
    </row>
    <row r="365" spans="1:1" x14ac:dyDescent="0.3">
      <c r="A365" t="s">
        <v>1484</v>
      </c>
    </row>
    <row r="366" spans="1:1" x14ac:dyDescent="0.3">
      <c r="A366" t="s">
        <v>3235</v>
      </c>
    </row>
    <row r="367" spans="1:1" x14ac:dyDescent="0.3">
      <c r="A367" t="s">
        <v>4516</v>
      </c>
    </row>
    <row r="368" spans="1:1" x14ac:dyDescent="0.3">
      <c r="A368" t="s">
        <v>2128</v>
      </c>
    </row>
    <row r="369" spans="1:1" x14ac:dyDescent="0.3">
      <c r="A369" t="s">
        <v>5012</v>
      </c>
    </row>
    <row r="370" spans="1:1" x14ac:dyDescent="0.3">
      <c r="A370" t="s">
        <v>3213</v>
      </c>
    </row>
    <row r="371" spans="1:1" x14ac:dyDescent="0.3">
      <c r="A371" t="s">
        <v>1278</v>
      </c>
    </row>
    <row r="372" spans="1:1" x14ac:dyDescent="0.3">
      <c r="A372" t="s">
        <v>6335</v>
      </c>
    </row>
    <row r="373" spans="1:1" x14ac:dyDescent="0.3">
      <c r="A373" t="s">
        <v>4548</v>
      </c>
    </row>
    <row r="374" spans="1:1" x14ac:dyDescent="0.3">
      <c r="A374" t="s">
        <v>3360</v>
      </c>
    </row>
    <row r="375" spans="1:1" x14ac:dyDescent="0.3">
      <c r="A375" t="s">
        <v>2479</v>
      </c>
    </row>
    <row r="376" spans="1:1" x14ac:dyDescent="0.3">
      <c r="A376" t="s">
        <v>1539</v>
      </c>
    </row>
    <row r="377" spans="1:1" x14ac:dyDescent="0.3">
      <c r="A377" t="s">
        <v>3178</v>
      </c>
    </row>
    <row r="378" spans="1:1" x14ac:dyDescent="0.3">
      <c r="A378" t="s">
        <v>4665</v>
      </c>
    </row>
    <row r="379" spans="1:1" x14ac:dyDescent="0.3">
      <c r="A379" t="s">
        <v>2937</v>
      </c>
    </row>
    <row r="380" spans="1:1" x14ac:dyDescent="0.3">
      <c r="A380" t="s">
        <v>1619</v>
      </c>
    </row>
    <row r="381" spans="1:1" x14ac:dyDescent="0.3">
      <c r="A381" t="s">
        <v>3351</v>
      </c>
    </row>
    <row r="382" spans="1:1" x14ac:dyDescent="0.3">
      <c r="A382" t="s">
        <v>4440</v>
      </c>
    </row>
    <row r="383" spans="1:1" x14ac:dyDescent="0.3">
      <c r="A383" t="s">
        <v>2538</v>
      </c>
    </row>
    <row r="384" spans="1:1" x14ac:dyDescent="0.3">
      <c r="A384" t="s">
        <v>2514</v>
      </c>
    </row>
    <row r="385" spans="1:1" x14ac:dyDescent="0.3">
      <c r="A385" t="s">
        <v>1319</v>
      </c>
    </row>
    <row r="386" spans="1:1" x14ac:dyDescent="0.3">
      <c r="A386" t="s">
        <v>811</v>
      </c>
    </row>
    <row r="387" spans="1:1" x14ac:dyDescent="0.3">
      <c r="A387" t="s">
        <v>1534</v>
      </c>
    </row>
    <row r="388" spans="1:1" x14ac:dyDescent="0.3">
      <c r="A388" t="s">
        <v>800</v>
      </c>
    </row>
    <row r="389" spans="1:1" x14ac:dyDescent="0.3">
      <c r="A389" t="s">
        <v>735</v>
      </c>
    </row>
    <row r="390" spans="1:1" x14ac:dyDescent="0.3">
      <c r="A390" t="s">
        <v>5155</v>
      </c>
    </row>
    <row r="391" spans="1:1" x14ac:dyDescent="0.3">
      <c r="A391" t="s">
        <v>2858</v>
      </c>
    </row>
    <row r="392" spans="1:1" x14ac:dyDescent="0.3">
      <c r="A392" t="s">
        <v>4489</v>
      </c>
    </row>
    <row r="393" spans="1:1" x14ac:dyDescent="0.3">
      <c r="A393" t="s">
        <v>1682</v>
      </c>
    </row>
    <row r="394" spans="1:1" x14ac:dyDescent="0.3">
      <c r="A394" t="s">
        <v>4401</v>
      </c>
    </row>
    <row r="395" spans="1:1" x14ac:dyDescent="0.3">
      <c r="A395" t="s">
        <v>1608</v>
      </c>
    </row>
    <row r="396" spans="1:1" x14ac:dyDescent="0.3">
      <c r="A396" t="s">
        <v>3085</v>
      </c>
    </row>
    <row r="397" spans="1:1" x14ac:dyDescent="0.3">
      <c r="A397" t="s">
        <v>2829</v>
      </c>
    </row>
    <row r="398" spans="1:1" x14ac:dyDescent="0.3">
      <c r="A398" t="s">
        <v>3231</v>
      </c>
    </row>
    <row r="399" spans="1:1" x14ac:dyDescent="0.3">
      <c r="A399" t="s">
        <v>2366</v>
      </c>
    </row>
    <row r="400" spans="1:1" x14ac:dyDescent="0.3">
      <c r="A400" t="s">
        <v>3846</v>
      </c>
    </row>
    <row r="401" spans="1:1" x14ac:dyDescent="0.3">
      <c r="A401" t="s">
        <v>5304</v>
      </c>
    </row>
    <row r="402" spans="1:1" x14ac:dyDescent="0.3">
      <c r="A402" t="s">
        <v>2711</v>
      </c>
    </row>
    <row r="403" spans="1:1" x14ac:dyDescent="0.3">
      <c r="A403" t="s">
        <v>3151</v>
      </c>
    </row>
    <row r="404" spans="1:1" x14ac:dyDescent="0.3">
      <c r="A404" t="s">
        <v>3986</v>
      </c>
    </row>
    <row r="405" spans="1:1" x14ac:dyDescent="0.3">
      <c r="A405" t="s">
        <v>1372</v>
      </c>
    </row>
    <row r="406" spans="1:1" x14ac:dyDescent="0.3">
      <c r="A406" t="s">
        <v>1627</v>
      </c>
    </row>
    <row r="407" spans="1:1" x14ac:dyDescent="0.3">
      <c r="A407" t="s">
        <v>2547</v>
      </c>
    </row>
    <row r="408" spans="1:1" x14ac:dyDescent="0.3">
      <c r="A408" t="s">
        <v>1468</v>
      </c>
    </row>
    <row r="409" spans="1:1" x14ac:dyDescent="0.3">
      <c r="A409" t="s">
        <v>2381</v>
      </c>
    </row>
    <row r="410" spans="1:1" x14ac:dyDescent="0.3">
      <c r="A410" t="s">
        <v>1310</v>
      </c>
    </row>
    <row r="411" spans="1:1" x14ac:dyDescent="0.3">
      <c r="A411" t="s">
        <v>2475</v>
      </c>
    </row>
    <row r="412" spans="1:1" x14ac:dyDescent="0.3">
      <c r="A412" t="s">
        <v>3187</v>
      </c>
    </row>
    <row r="413" spans="1:1" x14ac:dyDescent="0.3">
      <c r="A413" t="s">
        <v>1994</v>
      </c>
    </row>
    <row r="414" spans="1:1" x14ac:dyDescent="0.3">
      <c r="A414" t="s">
        <v>6168</v>
      </c>
    </row>
    <row r="415" spans="1:1" x14ac:dyDescent="0.3">
      <c r="A415" t="s">
        <v>3956</v>
      </c>
    </row>
    <row r="416" spans="1:1" x14ac:dyDescent="0.3">
      <c r="A416" t="s">
        <v>4137</v>
      </c>
    </row>
    <row r="417" spans="1:1" x14ac:dyDescent="0.3">
      <c r="A417" t="s">
        <v>2062</v>
      </c>
    </row>
    <row r="418" spans="1:1" x14ac:dyDescent="0.3">
      <c r="A418" t="s">
        <v>4609</v>
      </c>
    </row>
    <row r="419" spans="1:1" x14ac:dyDescent="0.3">
      <c r="A419" t="s">
        <v>3396</v>
      </c>
    </row>
    <row r="420" spans="1:1" x14ac:dyDescent="0.3">
      <c r="A420" t="s">
        <v>2849</v>
      </c>
    </row>
    <row r="421" spans="1:1" x14ac:dyDescent="0.3">
      <c r="A421" t="s">
        <v>3657</v>
      </c>
    </row>
    <row r="422" spans="1:1" x14ac:dyDescent="0.3">
      <c r="A422" t="s">
        <v>4593</v>
      </c>
    </row>
    <row r="423" spans="1:1" x14ac:dyDescent="0.3">
      <c r="A423" t="s">
        <v>5595</v>
      </c>
    </row>
    <row r="424" spans="1:1" x14ac:dyDescent="0.3">
      <c r="A424" t="s">
        <v>2311</v>
      </c>
    </row>
    <row r="425" spans="1:1" x14ac:dyDescent="0.3">
      <c r="A425" t="s">
        <v>3572</v>
      </c>
    </row>
    <row r="426" spans="1:1" x14ac:dyDescent="0.3">
      <c r="A426" t="s">
        <v>5145</v>
      </c>
    </row>
    <row r="427" spans="1:1" x14ac:dyDescent="0.3">
      <c r="A427" t="s">
        <v>1397</v>
      </c>
    </row>
    <row r="428" spans="1:1" x14ac:dyDescent="0.3">
      <c r="A428" t="s">
        <v>1087</v>
      </c>
    </row>
    <row r="429" spans="1:1" x14ac:dyDescent="0.3">
      <c r="A429" t="s">
        <v>4650</v>
      </c>
    </row>
    <row r="430" spans="1:1" x14ac:dyDescent="0.3">
      <c r="A430" t="s">
        <v>1968</v>
      </c>
    </row>
    <row r="431" spans="1:1" x14ac:dyDescent="0.3">
      <c r="A431" t="s">
        <v>2399</v>
      </c>
    </row>
    <row r="432" spans="1:1" x14ac:dyDescent="0.3">
      <c r="A432" t="s">
        <v>5553</v>
      </c>
    </row>
    <row r="433" spans="1:1" x14ac:dyDescent="0.3">
      <c r="A433" t="s">
        <v>1562</v>
      </c>
    </row>
    <row r="434" spans="1:1" x14ac:dyDescent="0.3">
      <c r="A434" t="s">
        <v>1796</v>
      </c>
    </row>
    <row r="435" spans="1:1" x14ac:dyDescent="0.3">
      <c r="A435" t="s">
        <v>3173</v>
      </c>
    </row>
    <row r="436" spans="1:1" x14ac:dyDescent="0.3">
      <c r="A436" t="s">
        <v>1380</v>
      </c>
    </row>
    <row r="437" spans="1:1" x14ac:dyDescent="0.3">
      <c r="A437" t="s">
        <v>4962</v>
      </c>
    </row>
    <row r="438" spans="1:1" x14ac:dyDescent="0.3">
      <c r="A438" t="s">
        <v>2763</v>
      </c>
    </row>
    <row r="439" spans="1:1" x14ac:dyDescent="0.3">
      <c r="A439" t="s">
        <v>3776</v>
      </c>
    </row>
    <row r="440" spans="1:1" x14ac:dyDescent="0.3">
      <c r="A440" t="s">
        <v>5488</v>
      </c>
    </row>
    <row r="441" spans="1:1" x14ac:dyDescent="0.3">
      <c r="A441" t="s">
        <v>1765</v>
      </c>
    </row>
    <row r="442" spans="1:1" x14ac:dyDescent="0.3">
      <c r="A442" t="s">
        <v>3714</v>
      </c>
    </row>
    <row r="443" spans="1:1" x14ac:dyDescent="0.3">
      <c r="A443" t="s">
        <v>4521</v>
      </c>
    </row>
    <row r="444" spans="1:1" x14ac:dyDescent="0.3">
      <c r="A444" t="s">
        <v>2067</v>
      </c>
    </row>
    <row r="445" spans="1:1" x14ac:dyDescent="0.3">
      <c r="A445" t="s">
        <v>1406</v>
      </c>
    </row>
    <row r="446" spans="1:1" x14ac:dyDescent="0.3">
      <c r="A446" t="s">
        <v>1048</v>
      </c>
    </row>
    <row r="447" spans="1:1" x14ac:dyDescent="0.3">
      <c r="A447" t="s">
        <v>5284</v>
      </c>
    </row>
    <row r="448" spans="1:1" x14ac:dyDescent="0.3">
      <c r="A448" t="s">
        <v>2327</v>
      </c>
    </row>
    <row r="449" spans="1:1" x14ac:dyDescent="0.3">
      <c r="A449" t="s">
        <v>4936</v>
      </c>
    </row>
    <row r="450" spans="1:1" x14ac:dyDescent="0.3">
      <c r="A450" t="s">
        <v>1225</v>
      </c>
    </row>
    <row r="451" spans="1:1" x14ac:dyDescent="0.3">
      <c r="A451" t="s">
        <v>3938</v>
      </c>
    </row>
    <row r="452" spans="1:1" x14ac:dyDescent="0.3">
      <c r="A452" t="s">
        <v>1294</v>
      </c>
    </row>
    <row r="453" spans="1:1" x14ac:dyDescent="0.3">
      <c r="A453" t="s">
        <v>1474</v>
      </c>
    </row>
    <row r="454" spans="1:1" x14ac:dyDescent="0.3">
      <c r="A454" t="s">
        <v>2854</v>
      </c>
    </row>
    <row r="455" spans="1:1" x14ac:dyDescent="0.3">
      <c r="A455" t="s">
        <v>3757</v>
      </c>
    </row>
    <row r="456" spans="1:1" x14ac:dyDescent="0.3">
      <c r="A456" t="s">
        <v>944</v>
      </c>
    </row>
    <row r="457" spans="1:1" x14ac:dyDescent="0.3">
      <c r="A457" t="s">
        <v>4361</v>
      </c>
    </row>
    <row r="458" spans="1:1" x14ac:dyDescent="0.3">
      <c r="A458" t="s">
        <v>3786</v>
      </c>
    </row>
    <row r="459" spans="1:1" x14ac:dyDescent="0.3">
      <c r="A459" t="s">
        <v>2912</v>
      </c>
    </row>
    <row r="460" spans="1:1" x14ac:dyDescent="0.3">
      <c r="A460" t="s">
        <v>2250</v>
      </c>
    </row>
    <row r="461" spans="1:1" x14ac:dyDescent="0.3">
      <c r="A461" t="s">
        <v>3010</v>
      </c>
    </row>
    <row r="462" spans="1:1" x14ac:dyDescent="0.3">
      <c r="A462" t="s">
        <v>2907</v>
      </c>
    </row>
    <row r="463" spans="1:1" x14ac:dyDescent="0.3">
      <c r="A463" t="s">
        <v>871</v>
      </c>
    </row>
    <row r="464" spans="1:1" x14ac:dyDescent="0.3">
      <c r="A464" t="s">
        <v>2422</v>
      </c>
    </row>
    <row r="465" spans="1:1" x14ac:dyDescent="0.3">
      <c r="A465" t="s">
        <v>2876</v>
      </c>
    </row>
    <row r="466" spans="1:1" x14ac:dyDescent="0.3">
      <c r="A466" t="s">
        <v>1115</v>
      </c>
    </row>
    <row r="467" spans="1:1" x14ac:dyDescent="0.3">
      <c r="A467" t="s">
        <v>2270</v>
      </c>
    </row>
    <row r="468" spans="1:1" x14ac:dyDescent="0.3">
      <c r="A468" t="s">
        <v>2688</v>
      </c>
    </row>
    <row r="469" spans="1:1" x14ac:dyDescent="0.3">
      <c r="A469" t="s">
        <v>1339</v>
      </c>
    </row>
    <row r="470" spans="1:1" x14ac:dyDescent="0.3">
      <c r="A470" t="s">
        <v>4463</v>
      </c>
    </row>
    <row r="471" spans="1:1" x14ac:dyDescent="0.3">
      <c r="A471" t="s">
        <v>6467</v>
      </c>
    </row>
    <row r="472" spans="1:1" x14ac:dyDescent="0.3">
      <c r="A472" t="s">
        <v>4838</v>
      </c>
    </row>
    <row r="473" spans="1:1" x14ac:dyDescent="0.3">
      <c r="A473" t="s">
        <v>2484</v>
      </c>
    </row>
    <row r="474" spans="1:1" x14ac:dyDescent="0.3">
      <c r="A474" t="s">
        <v>7471</v>
      </c>
    </row>
    <row r="475" spans="1:1" x14ac:dyDescent="0.3">
      <c r="A475" t="s">
        <v>1156</v>
      </c>
    </row>
    <row r="476" spans="1:1" x14ac:dyDescent="0.3">
      <c r="A476" t="s">
        <v>698</v>
      </c>
    </row>
    <row r="477" spans="1:1" x14ac:dyDescent="0.3">
      <c r="A477" t="s">
        <v>1572</v>
      </c>
    </row>
    <row r="478" spans="1:1" x14ac:dyDescent="0.3">
      <c r="A478" t="s">
        <v>3724</v>
      </c>
    </row>
    <row r="479" spans="1:1" x14ac:dyDescent="0.3">
      <c r="A479" t="s">
        <v>3302</v>
      </c>
    </row>
    <row r="480" spans="1:1" x14ac:dyDescent="0.3">
      <c r="A480" t="s">
        <v>2805</v>
      </c>
    </row>
    <row r="481" spans="1:1" x14ac:dyDescent="0.3">
      <c r="A481" t="s">
        <v>3000</v>
      </c>
    </row>
    <row r="482" spans="1:1" x14ac:dyDescent="0.3">
      <c r="A482" t="s">
        <v>1567</v>
      </c>
    </row>
    <row r="483" spans="1:1" x14ac:dyDescent="0.3">
      <c r="A483" t="s">
        <v>3110</v>
      </c>
    </row>
    <row r="484" spans="1:1" x14ac:dyDescent="0.3">
      <c r="A484" t="s">
        <v>4378</v>
      </c>
    </row>
    <row r="485" spans="1:1" x14ac:dyDescent="0.3">
      <c r="A485" t="s">
        <v>4577</v>
      </c>
    </row>
    <row r="486" spans="1:1" x14ac:dyDescent="0.3">
      <c r="A486" t="s">
        <v>5440</v>
      </c>
    </row>
    <row r="487" spans="1:1" x14ac:dyDescent="0.3">
      <c r="A487" t="s">
        <v>1722</v>
      </c>
    </row>
    <row r="488" spans="1:1" x14ac:dyDescent="0.3">
      <c r="A488" t="s">
        <v>4449</v>
      </c>
    </row>
    <row r="489" spans="1:1" x14ac:dyDescent="0.3">
      <c r="A489" t="s">
        <v>4563</v>
      </c>
    </row>
    <row r="490" spans="1:1" x14ac:dyDescent="0.3">
      <c r="A490" t="s">
        <v>1736</v>
      </c>
    </row>
    <row r="491" spans="1:1" x14ac:dyDescent="0.3">
      <c r="A491" t="s">
        <v>1747</v>
      </c>
    </row>
    <row r="492" spans="1:1" x14ac:dyDescent="0.3">
      <c r="A492" t="s">
        <v>3564</v>
      </c>
    </row>
    <row r="493" spans="1:1" x14ac:dyDescent="0.3">
      <c r="A493" t="s">
        <v>3090</v>
      </c>
    </row>
    <row r="494" spans="1:1" x14ac:dyDescent="0.3">
      <c r="A494" t="s">
        <v>3207</v>
      </c>
    </row>
    <row r="495" spans="1:1" x14ac:dyDescent="0.3">
      <c r="A495" t="s">
        <v>1664</v>
      </c>
    </row>
    <row r="496" spans="1:1" x14ac:dyDescent="0.3">
      <c r="A496" t="s">
        <v>5902</v>
      </c>
    </row>
    <row r="497" spans="1:1" x14ac:dyDescent="0.3">
      <c r="A497" t="s">
        <v>5722</v>
      </c>
    </row>
    <row r="498" spans="1:1" x14ac:dyDescent="0.3">
      <c r="A498" t="s">
        <v>1004</v>
      </c>
    </row>
    <row r="499" spans="1:1" x14ac:dyDescent="0.3">
      <c r="A499" t="s">
        <v>3060</v>
      </c>
    </row>
    <row r="500" spans="1:1" x14ac:dyDescent="0.3">
      <c r="A500" t="s">
        <v>4194</v>
      </c>
    </row>
    <row r="501" spans="1:1" x14ac:dyDescent="0.3">
      <c r="A501" t="s">
        <v>5322</v>
      </c>
    </row>
    <row r="502" spans="1:1" x14ac:dyDescent="0.3">
      <c r="A502" t="s">
        <v>1963</v>
      </c>
    </row>
    <row r="503" spans="1:1" x14ac:dyDescent="0.3">
      <c r="A503" t="s">
        <v>1495</v>
      </c>
    </row>
    <row r="504" spans="1:1" x14ac:dyDescent="0.3">
      <c r="A504" t="s">
        <v>1742</v>
      </c>
    </row>
    <row r="505" spans="1:1" x14ac:dyDescent="0.3">
      <c r="A505" t="s">
        <v>4248</v>
      </c>
    </row>
    <row r="506" spans="1:1" x14ac:dyDescent="0.3">
      <c r="A506" t="s">
        <v>1220</v>
      </c>
    </row>
    <row r="507" spans="1:1" x14ac:dyDescent="0.3">
      <c r="A507" t="s">
        <v>1434</v>
      </c>
    </row>
    <row r="508" spans="1:1" x14ac:dyDescent="0.3">
      <c r="A508" t="s">
        <v>4967</v>
      </c>
    </row>
    <row r="509" spans="1:1" x14ac:dyDescent="0.3">
      <c r="A509" t="s">
        <v>3790</v>
      </c>
    </row>
    <row r="510" spans="1:1" x14ac:dyDescent="0.3">
      <c r="A510" t="s">
        <v>1686</v>
      </c>
    </row>
    <row r="511" spans="1:1" x14ac:dyDescent="0.3">
      <c r="A511" t="s">
        <v>3274</v>
      </c>
    </row>
    <row r="512" spans="1:1" x14ac:dyDescent="0.3">
      <c r="A512" t="s">
        <v>2275</v>
      </c>
    </row>
    <row r="513" spans="1:1" x14ac:dyDescent="0.3">
      <c r="A513" t="s">
        <v>1190</v>
      </c>
    </row>
    <row r="514" spans="1:1" x14ac:dyDescent="0.3">
      <c r="A514" t="s">
        <v>3070</v>
      </c>
    </row>
    <row r="515" spans="1:1" x14ac:dyDescent="0.3">
      <c r="A515" t="s">
        <v>1195</v>
      </c>
    </row>
    <row r="516" spans="1:1" x14ac:dyDescent="0.3">
      <c r="A516" t="s">
        <v>4553</v>
      </c>
    </row>
    <row r="517" spans="1:1" x14ac:dyDescent="0.3">
      <c r="A517" t="s">
        <v>3430</v>
      </c>
    </row>
    <row r="518" spans="1:1" x14ac:dyDescent="0.3">
      <c r="A518" t="s">
        <v>5331</v>
      </c>
    </row>
    <row r="519" spans="1:1" x14ac:dyDescent="0.3">
      <c r="A519" t="s">
        <v>2504</v>
      </c>
    </row>
    <row r="520" spans="1:1" x14ac:dyDescent="0.3">
      <c r="A520" t="s">
        <v>2442</v>
      </c>
    </row>
    <row r="521" spans="1:1" x14ac:dyDescent="0.3">
      <c r="A521" t="s">
        <v>7120</v>
      </c>
    </row>
    <row r="522" spans="1:1" x14ac:dyDescent="0.3">
      <c r="A522" t="s">
        <v>1831</v>
      </c>
    </row>
    <row r="523" spans="1:1" x14ac:dyDescent="0.3">
      <c r="A523" t="s">
        <v>1948</v>
      </c>
    </row>
    <row r="524" spans="1:1" x14ac:dyDescent="0.3">
      <c r="A524" t="s">
        <v>5194</v>
      </c>
    </row>
    <row r="525" spans="1:1" x14ac:dyDescent="0.3">
      <c r="A525" t="s">
        <v>1174</v>
      </c>
    </row>
    <row r="526" spans="1:1" x14ac:dyDescent="0.3">
      <c r="A526" t="s">
        <v>970</v>
      </c>
    </row>
    <row r="527" spans="1:1" x14ac:dyDescent="0.3">
      <c r="A527" t="s">
        <v>2758</v>
      </c>
    </row>
    <row r="528" spans="1:1" x14ac:dyDescent="0.3">
      <c r="A528" t="s">
        <v>3910</v>
      </c>
    </row>
    <row r="529" spans="1:1" x14ac:dyDescent="0.3">
      <c r="A529" t="s">
        <v>4681</v>
      </c>
    </row>
    <row r="530" spans="1:1" x14ac:dyDescent="0.3">
      <c r="A530" t="s">
        <v>4277</v>
      </c>
    </row>
    <row r="531" spans="1:1" x14ac:dyDescent="0.3">
      <c r="A531" t="s">
        <v>3667</v>
      </c>
    </row>
    <row r="532" spans="1:1" x14ac:dyDescent="0.3">
      <c r="A532" t="s">
        <v>4676</v>
      </c>
    </row>
    <row r="533" spans="1:1" x14ac:dyDescent="0.3">
      <c r="A533" t="s">
        <v>3478</v>
      </c>
    </row>
    <row r="534" spans="1:1" x14ac:dyDescent="0.3">
      <c r="A534" t="s">
        <v>6240</v>
      </c>
    </row>
    <row r="535" spans="1:1" x14ac:dyDescent="0.3">
      <c r="A535" t="s">
        <v>4927</v>
      </c>
    </row>
    <row r="536" spans="1:1" x14ac:dyDescent="0.3">
      <c r="A536" t="s">
        <v>1530</v>
      </c>
    </row>
    <row r="537" spans="1:1" x14ac:dyDescent="0.3">
      <c r="A537" t="s">
        <v>5952</v>
      </c>
    </row>
    <row r="538" spans="1:1" x14ac:dyDescent="0.3">
      <c r="A538" t="s">
        <v>5289</v>
      </c>
    </row>
    <row r="539" spans="1:1" x14ac:dyDescent="0.3">
      <c r="A539" t="s">
        <v>5509</v>
      </c>
    </row>
    <row r="540" spans="1:1" x14ac:dyDescent="0.3">
      <c r="A540" t="s">
        <v>4731</v>
      </c>
    </row>
    <row r="541" spans="1:1" x14ac:dyDescent="0.3">
      <c r="A541" t="s">
        <v>4018</v>
      </c>
    </row>
    <row r="542" spans="1:1" x14ac:dyDescent="0.3">
      <c r="A542" t="s">
        <v>3132</v>
      </c>
    </row>
    <row r="543" spans="1:1" x14ac:dyDescent="0.3">
      <c r="A543" t="s">
        <v>1353</v>
      </c>
    </row>
    <row r="544" spans="1:1" x14ac:dyDescent="0.3">
      <c r="A544" t="s">
        <v>4866</v>
      </c>
    </row>
    <row r="545" spans="1:1" x14ac:dyDescent="0.3">
      <c r="A545" t="s">
        <v>7339</v>
      </c>
    </row>
    <row r="546" spans="1:1" x14ac:dyDescent="0.3">
      <c r="A546" t="s">
        <v>5063</v>
      </c>
    </row>
    <row r="547" spans="1:1" x14ac:dyDescent="0.3">
      <c r="A547" t="s">
        <v>5263</v>
      </c>
    </row>
    <row r="548" spans="1:1" x14ac:dyDescent="0.3">
      <c r="A548" t="s">
        <v>1515</v>
      </c>
    </row>
    <row r="549" spans="1:1" x14ac:dyDescent="0.3">
      <c r="A549" t="s">
        <v>5590</v>
      </c>
    </row>
    <row r="550" spans="1:1" x14ac:dyDescent="0.3">
      <c r="A550" t="s">
        <v>881</v>
      </c>
    </row>
    <row r="551" spans="1:1" x14ac:dyDescent="0.3">
      <c r="A551" t="s">
        <v>3697</v>
      </c>
    </row>
    <row r="552" spans="1:1" x14ac:dyDescent="0.3">
      <c r="A552" t="s">
        <v>4081</v>
      </c>
    </row>
    <row r="553" spans="1:1" x14ac:dyDescent="0.3">
      <c r="A553" t="s">
        <v>1854</v>
      </c>
    </row>
    <row r="554" spans="1:1" x14ac:dyDescent="0.3">
      <c r="A554" t="s">
        <v>793</v>
      </c>
    </row>
    <row r="555" spans="1:1" x14ac:dyDescent="0.3">
      <c r="A555" t="s">
        <v>7311</v>
      </c>
    </row>
    <row r="556" spans="1:1" x14ac:dyDescent="0.3">
      <c r="A556" t="s">
        <v>2295</v>
      </c>
    </row>
    <row r="557" spans="1:1" x14ac:dyDescent="0.3">
      <c r="A557" t="s">
        <v>1931</v>
      </c>
    </row>
    <row r="558" spans="1:1" x14ac:dyDescent="0.3">
      <c r="A558" t="s">
        <v>2842</v>
      </c>
    </row>
    <row r="559" spans="1:1" x14ac:dyDescent="0.3">
      <c r="A559" t="s">
        <v>2202</v>
      </c>
    </row>
    <row r="560" spans="1:1" x14ac:dyDescent="0.3">
      <c r="A560" t="s">
        <v>911</v>
      </c>
    </row>
    <row r="561" spans="1:1" x14ac:dyDescent="0.3">
      <c r="A561" t="s">
        <v>833</v>
      </c>
    </row>
    <row r="562" spans="1:1" x14ac:dyDescent="0.3">
      <c r="A562" t="s">
        <v>4023</v>
      </c>
    </row>
    <row r="563" spans="1:1" x14ac:dyDescent="0.3">
      <c r="A563" t="s">
        <v>3014</v>
      </c>
    </row>
    <row r="564" spans="1:1" x14ac:dyDescent="0.3">
      <c r="A564" t="s">
        <v>1785</v>
      </c>
    </row>
    <row r="565" spans="1:1" x14ac:dyDescent="0.3">
      <c r="A565" t="s">
        <v>3122</v>
      </c>
    </row>
    <row r="566" spans="1:1" x14ac:dyDescent="0.3">
      <c r="A566" t="s">
        <v>2699</v>
      </c>
    </row>
    <row r="567" spans="1:1" x14ac:dyDescent="0.3">
      <c r="A567" t="s">
        <v>1324</v>
      </c>
    </row>
    <row r="568" spans="1:1" x14ac:dyDescent="0.3">
      <c r="A568" t="s">
        <v>1809</v>
      </c>
    </row>
    <row r="569" spans="1:1" x14ac:dyDescent="0.3">
      <c r="A569" t="s">
        <v>3252</v>
      </c>
    </row>
    <row r="570" spans="1:1" x14ac:dyDescent="0.3">
      <c r="A570" t="s">
        <v>3916</v>
      </c>
    </row>
    <row r="571" spans="1:1" x14ac:dyDescent="0.3">
      <c r="A571" t="s">
        <v>7172</v>
      </c>
    </row>
    <row r="572" spans="1:1" x14ac:dyDescent="0.3">
      <c r="A572" t="s">
        <v>7513</v>
      </c>
    </row>
    <row r="573" spans="1:1" x14ac:dyDescent="0.3">
      <c r="A573" t="s">
        <v>3411</v>
      </c>
    </row>
    <row r="574" spans="1:1" x14ac:dyDescent="0.3">
      <c r="A574" t="s">
        <v>846</v>
      </c>
    </row>
    <row r="575" spans="1:1" x14ac:dyDescent="0.3">
      <c r="A575" t="s">
        <v>1141</v>
      </c>
    </row>
    <row r="576" spans="1:1" x14ac:dyDescent="0.3">
      <c r="A576" t="s">
        <v>5727</v>
      </c>
    </row>
    <row r="577" spans="1:1" x14ac:dyDescent="0.3">
      <c r="A577" t="s">
        <v>1066</v>
      </c>
    </row>
    <row r="578" spans="1:1" x14ac:dyDescent="0.3">
      <c r="A578" t="s">
        <v>905</v>
      </c>
    </row>
    <row r="579" spans="1:1" x14ac:dyDescent="0.3">
      <c r="A579" t="s">
        <v>2077</v>
      </c>
    </row>
    <row r="580" spans="1:1" x14ac:dyDescent="0.3">
      <c r="A580" t="s">
        <v>7469</v>
      </c>
    </row>
    <row r="581" spans="1:1" x14ac:dyDescent="0.3">
      <c r="A581" t="s">
        <v>2098</v>
      </c>
    </row>
    <row r="582" spans="1:1" x14ac:dyDescent="0.3">
      <c r="A582" t="s">
        <v>876</v>
      </c>
    </row>
    <row r="583" spans="1:1" x14ac:dyDescent="0.3">
      <c r="A583" t="s">
        <v>5340</v>
      </c>
    </row>
    <row r="584" spans="1:1" x14ac:dyDescent="0.3">
      <c r="A584" t="s">
        <v>2351</v>
      </c>
    </row>
    <row r="585" spans="1:1" x14ac:dyDescent="0.3">
      <c r="A585" t="s">
        <v>895</v>
      </c>
    </row>
    <row r="586" spans="1:1" x14ac:dyDescent="0.3">
      <c r="A586" t="s">
        <v>2123</v>
      </c>
    </row>
    <row r="587" spans="1:1" x14ac:dyDescent="0.3">
      <c r="A587" t="s">
        <v>4535</v>
      </c>
    </row>
    <row r="588" spans="1:1" x14ac:dyDescent="0.3">
      <c r="A588" t="s">
        <v>2322</v>
      </c>
    </row>
    <row r="589" spans="1:1" x14ac:dyDescent="0.3">
      <c r="A589" t="s">
        <v>1268</v>
      </c>
    </row>
    <row r="590" spans="1:1" x14ac:dyDescent="0.3">
      <c r="A590" t="s">
        <v>5164</v>
      </c>
    </row>
    <row r="591" spans="1:1" x14ac:dyDescent="0.3">
      <c r="A591" t="s">
        <v>4476</v>
      </c>
    </row>
    <row r="592" spans="1:1" x14ac:dyDescent="0.3">
      <c r="A592" t="s">
        <v>2571</v>
      </c>
    </row>
    <row r="593" spans="1:1" x14ac:dyDescent="0.3">
      <c r="A593" t="s">
        <v>3739</v>
      </c>
    </row>
    <row r="594" spans="1:1" x14ac:dyDescent="0.3">
      <c r="A594" t="s">
        <v>5892</v>
      </c>
    </row>
    <row r="595" spans="1:1" x14ac:dyDescent="0.3">
      <c r="A595" t="s">
        <v>7480</v>
      </c>
    </row>
    <row r="596" spans="1:1" x14ac:dyDescent="0.3">
      <c r="A596" t="s">
        <v>4885</v>
      </c>
    </row>
    <row r="597" spans="1:1" x14ac:dyDescent="0.3">
      <c r="A597" s="2" t="s">
        <v>2815</v>
      </c>
    </row>
    <row r="598" spans="1:1" x14ac:dyDescent="0.3">
      <c r="A598" t="s">
        <v>1878</v>
      </c>
    </row>
    <row r="599" spans="1:1" x14ac:dyDescent="0.3">
      <c r="A599" t="s">
        <v>842</v>
      </c>
    </row>
    <row r="600" spans="1:1" x14ac:dyDescent="0.3">
      <c r="A600" t="s">
        <v>767</v>
      </c>
    </row>
    <row r="601" spans="1:1" x14ac:dyDescent="0.3">
      <c r="A601" t="s">
        <v>1577</v>
      </c>
    </row>
    <row r="602" spans="1:1" x14ac:dyDescent="0.3">
      <c r="A602" t="s">
        <v>817</v>
      </c>
    </row>
    <row r="603" spans="1:1" x14ac:dyDescent="0.3">
      <c r="A603" t="s">
        <v>1520</v>
      </c>
    </row>
    <row r="604" spans="1:1" x14ac:dyDescent="0.3">
      <c r="A604" t="s">
        <v>4686</v>
      </c>
    </row>
    <row r="605" spans="1:1" x14ac:dyDescent="0.3">
      <c r="A605" t="s">
        <v>2436</v>
      </c>
    </row>
    <row r="606" spans="1:1" x14ac:dyDescent="0.3">
      <c r="A606" t="s">
        <v>1227</v>
      </c>
    </row>
    <row r="607" spans="1:1" x14ac:dyDescent="0.3">
      <c r="A607" t="s">
        <v>2631</v>
      </c>
    </row>
    <row r="608" spans="1:1" x14ac:dyDescent="0.3">
      <c r="A608" t="s">
        <v>1009</v>
      </c>
    </row>
    <row r="609" spans="1:1" x14ac:dyDescent="0.3">
      <c r="A609" t="s">
        <v>2921</v>
      </c>
    </row>
    <row r="610" spans="1:1" x14ac:dyDescent="0.3">
      <c r="A610" t="s">
        <v>7446</v>
      </c>
    </row>
    <row r="611" spans="1:1" x14ac:dyDescent="0.3">
      <c r="A611" t="s">
        <v>1914</v>
      </c>
    </row>
    <row r="612" spans="1:1" x14ac:dyDescent="0.3">
      <c r="A612" t="s">
        <v>975</v>
      </c>
    </row>
    <row r="613" spans="1:1" x14ac:dyDescent="0.3">
      <c r="A613" t="s">
        <v>1458</v>
      </c>
    </row>
    <row r="614" spans="1:1" x14ac:dyDescent="0.3">
      <c r="A614" t="s">
        <v>1463</v>
      </c>
    </row>
    <row r="615" spans="1:1" x14ac:dyDescent="0.3">
      <c r="A615" t="s">
        <v>5643</v>
      </c>
    </row>
    <row r="616" spans="1:1" x14ac:dyDescent="0.3">
      <c r="A616" t="s">
        <v>5107</v>
      </c>
    </row>
    <row r="617" spans="1:1" x14ac:dyDescent="0.3">
      <c r="A617" t="s">
        <v>6031</v>
      </c>
    </row>
    <row r="618" spans="1:1" x14ac:dyDescent="0.3">
      <c r="A618" t="s">
        <v>979</v>
      </c>
    </row>
    <row r="619" spans="1:1" x14ac:dyDescent="0.3">
      <c r="A619" t="s">
        <v>6022</v>
      </c>
    </row>
    <row r="620" spans="1:1" x14ac:dyDescent="0.3">
      <c r="A620" t="s">
        <v>1057</v>
      </c>
    </row>
    <row r="621" spans="1:1" x14ac:dyDescent="0.3">
      <c r="A621" t="s">
        <v>1081</v>
      </c>
    </row>
    <row r="622" spans="1:1" x14ac:dyDescent="0.3">
      <c r="A622" t="s">
        <v>2567</v>
      </c>
    </row>
    <row r="623" spans="1:1" x14ac:dyDescent="0.3">
      <c r="A623" t="s">
        <v>2591</v>
      </c>
    </row>
    <row r="624" spans="1:1" x14ac:dyDescent="0.3">
      <c r="A624" t="s">
        <v>2778</v>
      </c>
    </row>
    <row r="625" spans="1:1" x14ac:dyDescent="0.3">
      <c r="A625" t="s">
        <v>2606</v>
      </c>
    </row>
    <row r="626" spans="1:1" x14ac:dyDescent="0.3">
      <c r="A626" t="s">
        <v>3592</v>
      </c>
    </row>
    <row r="627" spans="1:1" x14ac:dyDescent="0.3">
      <c r="A627" t="s">
        <v>1145</v>
      </c>
    </row>
    <row r="628" spans="1:1" x14ac:dyDescent="0.3">
      <c r="A628" t="s">
        <v>2471</v>
      </c>
    </row>
    <row r="629" spans="1:1" x14ac:dyDescent="0.3">
      <c r="A629" t="s">
        <v>6154</v>
      </c>
    </row>
    <row r="630" spans="1:1" x14ac:dyDescent="0.3">
      <c r="A630" t="s">
        <v>2093</v>
      </c>
    </row>
    <row r="631" spans="1:1" x14ac:dyDescent="0.3">
      <c r="A631" t="s">
        <v>762</v>
      </c>
    </row>
    <row r="632" spans="1:1" x14ac:dyDescent="0.3">
      <c r="A632" t="s">
        <v>7457</v>
      </c>
    </row>
    <row r="633" spans="1:1" x14ac:dyDescent="0.3">
      <c r="A633" t="s">
        <v>899</v>
      </c>
    </row>
    <row r="634" spans="1:1" x14ac:dyDescent="0.3">
      <c r="A634" t="s">
        <v>985</v>
      </c>
    </row>
    <row r="635" spans="1:1" x14ac:dyDescent="0.3">
      <c r="A635" t="s">
        <v>772</v>
      </c>
    </row>
    <row r="636" spans="1:1" x14ac:dyDescent="0.3">
      <c r="A636" t="s">
        <v>1895</v>
      </c>
    </row>
    <row r="637" spans="1:1" x14ac:dyDescent="0.3">
      <c r="A637" t="s">
        <v>2118</v>
      </c>
    </row>
    <row r="638" spans="1:1" x14ac:dyDescent="0.3">
      <c r="A638" t="s">
        <v>2285</v>
      </c>
    </row>
    <row r="639" spans="1:1" x14ac:dyDescent="0.3">
      <c r="A639" t="s">
        <v>3612</v>
      </c>
    </row>
    <row r="640" spans="1:1" x14ac:dyDescent="0.3">
      <c r="A640" t="s">
        <v>2102</v>
      </c>
    </row>
    <row r="641" spans="1:1" x14ac:dyDescent="0.3">
      <c r="A641" t="s">
        <v>3771</v>
      </c>
    </row>
    <row r="642" spans="1:1" x14ac:dyDescent="0.3">
      <c r="A642" t="s">
        <v>1135</v>
      </c>
    </row>
    <row r="643" spans="1:1" x14ac:dyDescent="0.3">
      <c r="A643" s="2" t="s">
        <v>2946</v>
      </c>
    </row>
    <row r="644" spans="1:1" x14ac:dyDescent="0.3">
      <c r="A644" t="s">
        <v>1259</v>
      </c>
    </row>
    <row r="645" spans="1:1" x14ac:dyDescent="0.3">
      <c r="A645" t="s">
        <v>2600</v>
      </c>
    </row>
    <row r="646" spans="1:1" x14ac:dyDescent="0.3">
      <c r="A646" t="s">
        <v>757</v>
      </c>
    </row>
    <row r="647" spans="1:1" x14ac:dyDescent="0.3">
      <c r="A647" t="s">
        <v>3644</v>
      </c>
    </row>
    <row r="648" spans="1:1" x14ac:dyDescent="0.3">
      <c r="A648" t="s">
        <v>1590</v>
      </c>
    </row>
    <row r="649" spans="1:1" x14ac:dyDescent="0.3">
      <c r="A649" t="s">
        <v>3128</v>
      </c>
    </row>
    <row r="650" spans="1:1" x14ac:dyDescent="0.3">
      <c r="A650" t="s">
        <v>1874</v>
      </c>
    </row>
    <row r="651" spans="1:1" x14ac:dyDescent="0.3">
      <c r="A651" t="s">
        <v>1343</v>
      </c>
    </row>
    <row r="652" spans="1:1" x14ac:dyDescent="0.3">
      <c r="A652" t="s">
        <v>787</v>
      </c>
    </row>
    <row r="653" spans="1:1" x14ac:dyDescent="0.3">
      <c r="A653" t="s">
        <v>1819</v>
      </c>
    </row>
    <row r="654" spans="1:1" x14ac:dyDescent="0.3">
      <c r="A654" s="2" t="s">
        <v>2021</v>
      </c>
    </row>
    <row r="655" spans="1:1" x14ac:dyDescent="0.3">
      <c r="A655" t="s">
        <v>3165</v>
      </c>
    </row>
    <row r="656" spans="1:1" x14ac:dyDescent="0.3">
      <c r="A656" t="s">
        <v>7536</v>
      </c>
    </row>
    <row r="657" spans="1:1" x14ac:dyDescent="0.3">
      <c r="A657" t="s">
        <v>966</v>
      </c>
    </row>
    <row r="658" spans="1:1" x14ac:dyDescent="0.3">
      <c r="A658" t="s">
        <v>3405</v>
      </c>
    </row>
    <row r="659" spans="1:1" x14ac:dyDescent="0.3">
      <c r="A659" t="s">
        <v>4349</v>
      </c>
    </row>
    <row r="660" spans="1:1" x14ac:dyDescent="0.3">
      <c r="A660" t="s">
        <v>782</v>
      </c>
    </row>
    <row r="661" spans="1:1" x14ac:dyDescent="0.3">
      <c r="A661" t="s">
        <v>935</v>
      </c>
    </row>
    <row r="662" spans="1:1" x14ac:dyDescent="0.3">
      <c r="A662" t="s">
        <v>2170</v>
      </c>
    </row>
    <row r="663" spans="1:1" x14ac:dyDescent="0.3">
      <c r="A663" t="s">
        <v>1613</v>
      </c>
    </row>
    <row r="664" spans="1:1" x14ac:dyDescent="0.3">
      <c r="A664" t="s">
        <v>4467</v>
      </c>
    </row>
    <row r="665" spans="1:1" x14ac:dyDescent="0.3">
      <c r="A665" t="s">
        <v>3973</v>
      </c>
    </row>
    <row r="666" spans="1:1" x14ac:dyDescent="0.3">
      <c r="A666" t="s">
        <v>6273</v>
      </c>
    </row>
    <row r="667" spans="1:1" x14ac:dyDescent="0.3">
      <c r="A667" t="s">
        <v>6497</v>
      </c>
    </row>
    <row r="668" spans="1:1" x14ac:dyDescent="0.3">
      <c r="A668" t="s">
        <v>6837</v>
      </c>
    </row>
    <row r="669" spans="1:1" x14ac:dyDescent="0.3">
      <c r="A669" t="s">
        <v>3442</v>
      </c>
    </row>
    <row r="670" spans="1:1" x14ac:dyDescent="0.3">
      <c r="A670" t="s">
        <v>6938</v>
      </c>
    </row>
    <row r="671" spans="1:1" x14ac:dyDescent="0.3">
      <c r="A671" t="s">
        <v>7525</v>
      </c>
    </row>
    <row r="672" spans="1:1" x14ac:dyDescent="0.3">
      <c r="A672" t="s">
        <v>6049</v>
      </c>
    </row>
    <row r="673" spans="1:1" x14ac:dyDescent="0.3">
      <c r="A673" t="s">
        <v>1042</v>
      </c>
    </row>
    <row r="674" spans="1:1" x14ac:dyDescent="0.3">
      <c r="A674" t="s">
        <v>1333</v>
      </c>
    </row>
    <row r="675" spans="1:1" x14ac:dyDescent="0.3">
      <c r="A675" t="s">
        <v>7503</v>
      </c>
    </row>
    <row r="676" spans="1:1" x14ac:dyDescent="0.3">
      <c r="A676" t="s">
        <v>3473</v>
      </c>
    </row>
    <row r="677" spans="1:1" x14ac:dyDescent="0.3">
      <c r="A677" t="s">
        <v>6230</v>
      </c>
    </row>
    <row r="678" spans="1:1" x14ac:dyDescent="0.3">
      <c r="A678" t="s">
        <v>4105</v>
      </c>
    </row>
    <row r="679" spans="1:1" x14ac:dyDescent="0.3">
      <c r="A679" t="s">
        <v>5464</v>
      </c>
    </row>
    <row r="680" spans="1:1" x14ac:dyDescent="0.3">
      <c r="A680" t="s">
        <v>6308</v>
      </c>
    </row>
    <row r="681" spans="1:1" x14ac:dyDescent="0.3">
      <c r="A681" t="s">
        <v>3145</v>
      </c>
    </row>
    <row r="682" spans="1:1" x14ac:dyDescent="0.3">
      <c r="A682" t="s">
        <v>4618</v>
      </c>
    </row>
    <row r="683" spans="1:1" x14ac:dyDescent="0.3">
      <c r="A683" t="s">
        <v>740</v>
      </c>
    </row>
    <row r="684" spans="1:1" x14ac:dyDescent="0.3">
      <c r="A684" t="s">
        <v>693</v>
      </c>
    </row>
    <row r="685" spans="1:1" x14ac:dyDescent="0.3">
      <c r="A685" t="s">
        <v>6556</v>
      </c>
    </row>
    <row r="686" spans="1:1" x14ac:dyDescent="0.3">
      <c r="A686" t="s">
        <v>704</v>
      </c>
    </row>
    <row r="687" spans="1:1" x14ac:dyDescent="0.3">
      <c r="A687" t="s">
        <v>7427</v>
      </c>
    </row>
    <row r="688" spans="1:1" x14ac:dyDescent="0.3">
      <c r="A688" t="s">
        <v>7556</v>
      </c>
    </row>
    <row r="689" spans="1:1" x14ac:dyDescent="0.3">
      <c r="A689" t="s">
        <v>7459</v>
      </c>
    </row>
    <row r="690" spans="1:1" x14ac:dyDescent="0.3">
      <c r="A690" t="s">
        <v>7528</v>
      </c>
    </row>
    <row r="691" spans="1:1" x14ac:dyDescent="0.3">
      <c r="A691" t="s">
        <v>7449</v>
      </c>
    </row>
    <row r="692" spans="1:1" x14ac:dyDescent="0.3">
      <c r="A692" t="s">
        <v>7425</v>
      </c>
    </row>
    <row r="693" spans="1:1" x14ac:dyDescent="0.3">
      <c r="A693" t="s">
        <v>7433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SSA_v6_Part1_Prolific_August 16</vt:lpstr>
      <vt:lpstr>Sheet2</vt:lpstr>
      <vt:lpstr>Sheet1</vt:lpstr>
      <vt:lpstr>AllWave1and2</vt:lpstr>
      <vt:lpstr>Wave2_EmailsFixed</vt:lpstr>
      <vt:lpstr>W3_Real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W</cp:lastModifiedBy>
  <dcterms:created xsi:type="dcterms:W3CDTF">2021-08-17T02:19:25Z</dcterms:created>
  <dcterms:modified xsi:type="dcterms:W3CDTF">2021-08-21T12:32:34Z</dcterms:modified>
</cp:coreProperties>
</file>