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CBC4FD5D-643E-4AC1-8A05-8AEE2EF97435}" xr6:coauthVersionLast="45" xr6:coauthVersionMax="45" xr10:uidLastSave="{00000000-0000-0000-0000-000000000000}"/>
  <bookViews>
    <workbookView xWindow="-108" yWindow="-108" windowWidth="23256" windowHeight="12456" xr2:uid="{FF38F7CD-E9F4-4B34-8713-D8B5937576E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<sst xmlns="http://schemas.openxmlformats.org/spreadsheetml/2006/main" count="22" uniqueCount="22">
  <si>
    <t>Survey ID</t>
  </si>
  <si>
    <t>Status</t>
  </si>
  <si>
    <t>PS9185</t>
  </si>
  <si>
    <t>PS9179</t>
  </si>
  <si>
    <t>PS9170</t>
  </si>
  <si>
    <t>PS9161</t>
  </si>
  <si>
    <t>PS9042</t>
  </si>
  <si>
    <t>PS9040</t>
  </si>
  <si>
    <t>PS9026</t>
  </si>
  <si>
    <t>PS8837</t>
  </si>
  <si>
    <t>PS8835</t>
  </si>
  <si>
    <t>PS8813</t>
  </si>
  <si>
    <t>PS8809</t>
  </si>
  <si>
    <t>PS8800</t>
  </si>
  <si>
    <t>PS8794</t>
  </si>
  <si>
    <t>PS8791</t>
  </si>
  <si>
    <t>PS8789</t>
  </si>
  <si>
    <t>PS8787</t>
  </si>
  <si>
    <t>PS8786</t>
  </si>
  <si>
    <t>PS8750</t>
  </si>
  <si>
    <t>PS8732</t>
  </si>
  <si>
    <t>PS8720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</si>
</sst>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ishma\DDA\dda%20report%20(29-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amily member"/>
    </sheetNames>
    <sheetDataSet>
      <sheetData sheetId="0" refreshError="1">
        <row r="1">
          <cell r="AJ1" t="str">
            <v>Survey ID</v>
          </cell>
          <cell r="AK1" t="str">
            <v>Status</v>
          </cell>
        </row>
        <row r="2">
          <cell r="AJ2" t="str">
            <v>PS7137</v>
          </cell>
          <cell r="AK2" t="str">
            <v>ok</v>
          </cell>
        </row>
        <row r="3">
          <cell r="AJ3" t="str">
            <v>PS7135</v>
          </cell>
          <cell r="AK3" t="str">
            <v>ok</v>
          </cell>
        </row>
        <row r="4">
          <cell r="AJ4" t="str">
            <v>PS7131</v>
          </cell>
          <cell r="AK4" t="str">
            <v>ok</v>
          </cell>
        </row>
        <row r="5">
          <cell r="AJ5" t="str">
            <v>PS7129</v>
          </cell>
          <cell r="AK5" t="str">
            <v>ok</v>
          </cell>
        </row>
        <row r="6">
          <cell r="AJ6" t="str">
            <v>PS7126</v>
          </cell>
          <cell r="AK6" t="str">
            <v>ok</v>
          </cell>
        </row>
        <row r="7">
          <cell r="AJ7" t="str">
            <v>PS7122</v>
          </cell>
          <cell r="AK7" t="str">
            <v>ok</v>
          </cell>
        </row>
        <row r="8">
          <cell r="AJ8" t="str">
            <v>PS7121</v>
          </cell>
          <cell r="AK8" t="str">
            <v>ok</v>
          </cell>
        </row>
        <row r="9">
          <cell r="AJ9" t="str">
            <v>PS7120</v>
          </cell>
          <cell r="AK9" t="str">
            <v>ok</v>
          </cell>
        </row>
        <row r="10">
          <cell r="AJ10" t="str">
            <v>PS7119</v>
          </cell>
          <cell r="AK10" t="str">
            <v>ok</v>
          </cell>
        </row>
        <row r="11">
          <cell r="AJ11" t="str">
            <v>PS7116</v>
          </cell>
          <cell r="AK11" t="str">
            <v>ok</v>
          </cell>
        </row>
        <row r="12">
          <cell r="AJ12" t="str">
            <v>PS7113</v>
          </cell>
          <cell r="AK12" t="str">
            <v>ok</v>
          </cell>
        </row>
        <row r="13">
          <cell r="AJ13" t="str">
            <v>PS7112</v>
          </cell>
          <cell r="AK13" t="str">
            <v>ok</v>
          </cell>
        </row>
        <row r="14">
          <cell r="AJ14" t="str">
            <v>PS7111</v>
          </cell>
          <cell r="AK14" t="str">
            <v>ok</v>
          </cell>
        </row>
        <row r="15">
          <cell r="AJ15" t="str">
            <v>PS7110</v>
          </cell>
          <cell r="AK15" t="str">
            <v>ok</v>
          </cell>
        </row>
        <row r="16">
          <cell r="AJ16" t="str">
            <v>PS7108</v>
          </cell>
          <cell r="AK16" t="str">
            <v>ok</v>
          </cell>
        </row>
        <row r="17">
          <cell r="AJ17" t="str">
            <v>PS7104</v>
          </cell>
          <cell r="AK17" t="str">
            <v>PROCESS</v>
          </cell>
        </row>
        <row r="18">
          <cell r="AJ18" t="str">
            <v>PS7103</v>
          </cell>
          <cell r="AK18" t="str">
            <v>ok</v>
          </cell>
        </row>
        <row r="19">
          <cell r="AJ19" t="str">
            <v>PS7102</v>
          </cell>
          <cell r="AK19" t="str">
            <v>ok</v>
          </cell>
        </row>
        <row r="20">
          <cell r="AJ20" t="str">
            <v>PS7099</v>
          </cell>
          <cell r="AK20" t="str">
            <v>ok</v>
          </cell>
        </row>
        <row r="21">
          <cell r="AJ21" t="str">
            <v>PS0007</v>
          </cell>
          <cell r="AK21" t="str">
            <v>pending</v>
          </cell>
        </row>
        <row r="22">
          <cell r="AJ22" t="str">
            <v>PS0008</v>
          </cell>
          <cell r="AK22" t="str">
            <v>ok</v>
          </cell>
        </row>
        <row r="23">
          <cell r="AJ23" t="str">
            <v>PS0009</v>
          </cell>
          <cell r="AK23" t="str">
            <v>pending</v>
          </cell>
        </row>
        <row r="24">
          <cell r="AJ24" t="str">
            <v>PS0010</v>
          </cell>
          <cell r="AK24" t="str">
            <v>pending</v>
          </cell>
        </row>
        <row r="25">
          <cell r="AJ25" t="str">
            <v>PS0011</v>
          </cell>
          <cell r="AK25" t="str">
            <v>pending</v>
          </cell>
        </row>
        <row r="26">
          <cell r="AJ26" t="str">
            <v>PS0012</v>
          </cell>
          <cell r="AK26" t="str">
            <v>pending</v>
          </cell>
        </row>
        <row r="27">
          <cell r="AJ27" t="str">
            <v>PS0180</v>
          </cell>
          <cell r="AK27" t="str">
            <v>pending</v>
          </cell>
        </row>
        <row r="28">
          <cell r="AJ28" t="str">
            <v>PS0181</v>
          </cell>
          <cell r="AK28" t="str">
            <v>pending</v>
          </cell>
        </row>
        <row r="29">
          <cell r="AJ29" t="str">
            <v>PS0185</v>
          </cell>
          <cell r="AK29" t="str">
            <v>ok</v>
          </cell>
        </row>
        <row r="30">
          <cell r="AJ30" t="str">
            <v>PS0187</v>
          </cell>
          <cell r="AK30" t="str">
            <v>ok</v>
          </cell>
        </row>
        <row r="31">
          <cell r="AJ31" t="str">
            <v>PS0189</v>
          </cell>
          <cell r="AK31" t="str">
            <v>PROCESS</v>
          </cell>
        </row>
        <row r="32">
          <cell r="AJ32" t="str">
            <v>PS0191</v>
          </cell>
          <cell r="AK32" t="str">
            <v>pending</v>
          </cell>
        </row>
        <row r="33">
          <cell r="AJ33" t="str">
            <v>PS0192</v>
          </cell>
          <cell r="AK33" t="str">
            <v>ok</v>
          </cell>
        </row>
        <row r="34">
          <cell r="AJ34" t="str">
            <v>PS0197</v>
          </cell>
          <cell r="AK34" t="str">
            <v>ok</v>
          </cell>
        </row>
        <row r="35">
          <cell r="AJ35" t="str">
            <v>PS0198</v>
          </cell>
          <cell r="AK35" t="str">
            <v>ok</v>
          </cell>
        </row>
        <row r="36">
          <cell r="AJ36" t="str">
            <v>PS0201</v>
          </cell>
          <cell r="AK36" t="str">
            <v>ok</v>
          </cell>
        </row>
        <row r="37">
          <cell r="AJ37" t="str">
            <v>PS0202</v>
          </cell>
          <cell r="AK37" t="str">
            <v>ok</v>
          </cell>
        </row>
        <row r="38">
          <cell r="AJ38" t="str">
            <v>PS0204</v>
          </cell>
          <cell r="AK38" t="str">
            <v>reject</v>
          </cell>
        </row>
        <row r="39">
          <cell r="AJ39" t="str">
            <v>PS0209</v>
          </cell>
          <cell r="AK39" t="str">
            <v>ok</v>
          </cell>
        </row>
        <row r="40">
          <cell r="AJ40" t="str">
            <v>PS0210</v>
          </cell>
          <cell r="AK40" t="str">
            <v>PROCESS</v>
          </cell>
        </row>
        <row r="41">
          <cell r="AJ41" t="str">
            <v>PS0212</v>
          </cell>
          <cell r="AK41" t="str">
            <v>ok</v>
          </cell>
        </row>
        <row r="42">
          <cell r="AJ42" t="str">
            <v>PS0216</v>
          </cell>
          <cell r="AK42" t="str">
            <v>ok</v>
          </cell>
        </row>
        <row r="43">
          <cell r="AJ43" t="str">
            <v>PS0219</v>
          </cell>
          <cell r="AK43" t="str">
            <v>ok</v>
          </cell>
        </row>
        <row r="44">
          <cell r="AJ44" t="str">
            <v>PS0220</v>
          </cell>
          <cell r="AK44" t="str">
            <v>ok</v>
          </cell>
        </row>
        <row r="45">
          <cell r="AJ45" t="str">
            <v>PS0222</v>
          </cell>
          <cell r="AK45" t="str">
            <v>ok</v>
          </cell>
        </row>
        <row r="46">
          <cell r="AJ46" t="str">
            <v>PS0223</v>
          </cell>
          <cell r="AK46" t="str">
            <v>PROCESS</v>
          </cell>
        </row>
        <row r="47">
          <cell r="AJ47" t="str">
            <v>PS0225</v>
          </cell>
          <cell r="AK47" t="str">
            <v>pending</v>
          </cell>
        </row>
        <row r="48">
          <cell r="AJ48" t="str">
            <v>PS0228</v>
          </cell>
          <cell r="AK48" t="str">
            <v>ok</v>
          </cell>
        </row>
        <row r="49">
          <cell r="AJ49" t="str">
            <v>PS0231</v>
          </cell>
          <cell r="AK49" t="str">
            <v>ok</v>
          </cell>
        </row>
        <row r="50">
          <cell r="AJ50" t="str">
            <v>PS0236</v>
          </cell>
          <cell r="AK50" t="str">
            <v>ok</v>
          </cell>
        </row>
        <row r="51">
          <cell r="AJ51" t="str">
            <v>PS0237</v>
          </cell>
          <cell r="AK51" t="str">
            <v>pending</v>
          </cell>
        </row>
        <row r="52">
          <cell r="AJ52" t="str">
            <v>PS0238</v>
          </cell>
          <cell r="AK52" t="str">
            <v>ok</v>
          </cell>
        </row>
        <row r="53">
          <cell r="AJ53" t="str">
            <v>PS0240</v>
          </cell>
          <cell r="AK53" t="str">
            <v>ok</v>
          </cell>
        </row>
        <row r="54">
          <cell r="AJ54" t="str">
            <v>PS0241</v>
          </cell>
          <cell r="AK54" t="str">
            <v>pending</v>
          </cell>
        </row>
        <row r="55">
          <cell r="AJ55" t="str">
            <v>PS0242</v>
          </cell>
          <cell r="AK55" t="str">
            <v>ok</v>
          </cell>
        </row>
        <row r="56">
          <cell r="AJ56" t="str">
            <v>PS0243</v>
          </cell>
          <cell r="AK56" t="str">
            <v>ok</v>
          </cell>
        </row>
        <row r="57">
          <cell r="AJ57" t="str">
            <v>PS0246</v>
          </cell>
          <cell r="AK57" t="str">
            <v>PROCESS</v>
          </cell>
        </row>
        <row r="58">
          <cell r="AJ58" t="str">
            <v>PS0247</v>
          </cell>
          <cell r="AK58" t="str">
            <v>ok</v>
          </cell>
        </row>
        <row r="59">
          <cell r="AJ59" t="str">
            <v>PS0249</v>
          </cell>
          <cell r="AK59" t="str">
            <v>ok</v>
          </cell>
        </row>
        <row r="60">
          <cell r="AJ60" t="str">
            <v>PS0250</v>
          </cell>
          <cell r="AK60" t="str">
            <v>ok</v>
          </cell>
        </row>
        <row r="61">
          <cell r="AJ61" t="str">
            <v>PS0251</v>
          </cell>
          <cell r="AK61" t="str">
            <v>pending</v>
          </cell>
        </row>
        <row r="62">
          <cell r="AJ62" t="str">
            <v>PS0254</v>
          </cell>
          <cell r="AK62" t="str">
            <v>ok</v>
          </cell>
        </row>
        <row r="63">
          <cell r="AJ63" t="str">
            <v>PS0255</v>
          </cell>
          <cell r="AK63" t="str">
            <v>ok</v>
          </cell>
        </row>
        <row r="64">
          <cell r="AJ64" t="str">
            <v>PS0257</v>
          </cell>
          <cell r="AK64" t="str">
            <v>ok</v>
          </cell>
        </row>
        <row r="65">
          <cell r="AJ65" t="str">
            <v>PS0258</v>
          </cell>
          <cell r="AK65" t="str">
            <v>ok</v>
          </cell>
        </row>
        <row r="66">
          <cell r="AJ66" t="str">
            <v>PS0261</v>
          </cell>
          <cell r="AK66" t="str">
            <v>ok</v>
          </cell>
        </row>
        <row r="67">
          <cell r="AJ67" t="str">
            <v>PS0262</v>
          </cell>
          <cell r="AK67" t="str">
            <v>ok</v>
          </cell>
        </row>
        <row r="68">
          <cell r="AJ68" t="str">
            <v>PS0263</v>
          </cell>
          <cell r="AK68" t="str">
            <v>ok</v>
          </cell>
        </row>
        <row r="69">
          <cell r="AJ69" t="str">
            <v>PS0266</v>
          </cell>
          <cell r="AK69" t="str">
            <v>pending</v>
          </cell>
        </row>
        <row r="70">
          <cell r="AJ70" t="str">
            <v>PS0268</v>
          </cell>
          <cell r="AK70" t="str">
            <v>PROCESS</v>
          </cell>
        </row>
        <row r="71">
          <cell r="AJ71" t="str">
            <v>PS0270</v>
          </cell>
          <cell r="AK71" t="str">
            <v>PROCESS</v>
          </cell>
        </row>
        <row r="72">
          <cell r="AJ72" t="str">
            <v>PS0271</v>
          </cell>
          <cell r="AK72" t="str">
            <v>reject</v>
          </cell>
        </row>
        <row r="73">
          <cell r="AJ73" t="str">
            <v>PS0272</v>
          </cell>
          <cell r="AK73" t="str">
            <v>PROCESS</v>
          </cell>
        </row>
        <row r="74">
          <cell r="AJ74" t="str">
            <v>PS0273</v>
          </cell>
          <cell r="AK74" t="str">
            <v>ok</v>
          </cell>
        </row>
        <row r="75">
          <cell r="AJ75" t="str">
            <v>PS0277</v>
          </cell>
          <cell r="AK75" t="str">
            <v>ok</v>
          </cell>
        </row>
        <row r="76">
          <cell r="AJ76" t="str">
            <v>PS0278</v>
          </cell>
          <cell r="AK76" t="str">
            <v>ok</v>
          </cell>
        </row>
        <row r="77">
          <cell r="AJ77" t="str">
            <v>PS0279</v>
          </cell>
          <cell r="AK77" t="str">
            <v>PROCESS</v>
          </cell>
        </row>
        <row r="78">
          <cell r="AJ78" t="str">
            <v>PS0280</v>
          </cell>
          <cell r="AK78" t="str">
            <v>ok</v>
          </cell>
        </row>
        <row r="79">
          <cell r="AJ79" t="str">
            <v>PS0281</v>
          </cell>
          <cell r="AK79" t="str">
            <v>ok</v>
          </cell>
        </row>
        <row r="80">
          <cell r="AJ80" t="str">
            <v>PS0282</v>
          </cell>
          <cell r="AK80" t="str">
            <v>ok</v>
          </cell>
        </row>
        <row r="81">
          <cell r="AJ81" t="str">
            <v>PS0283</v>
          </cell>
          <cell r="AK81" t="str">
            <v>PROCESS</v>
          </cell>
        </row>
        <row r="82">
          <cell r="AJ82" t="str">
            <v>PS0286</v>
          </cell>
          <cell r="AK82" t="str">
            <v>ok</v>
          </cell>
        </row>
        <row r="83">
          <cell r="AJ83" t="str">
            <v>PS0288</v>
          </cell>
          <cell r="AK83" t="str">
            <v>ok</v>
          </cell>
        </row>
        <row r="84">
          <cell r="AJ84" t="str">
            <v>PS0290</v>
          </cell>
          <cell r="AK84" t="str">
            <v>ok</v>
          </cell>
        </row>
        <row r="85">
          <cell r="AJ85" t="str">
            <v>PS0291</v>
          </cell>
          <cell r="AK85" t="str">
            <v>PROCESS</v>
          </cell>
        </row>
        <row r="86">
          <cell r="AJ86" t="str">
            <v>PS0292</v>
          </cell>
          <cell r="AK86" t="str">
            <v>ok</v>
          </cell>
        </row>
        <row r="87">
          <cell r="AJ87" t="str">
            <v>PS0293</v>
          </cell>
          <cell r="AK87" t="str">
            <v>PROCESS</v>
          </cell>
        </row>
        <row r="88">
          <cell r="AJ88" t="str">
            <v>PS0294</v>
          </cell>
          <cell r="AK88" t="str">
            <v>PROCESS</v>
          </cell>
        </row>
        <row r="89">
          <cell r="AJ89" t="str">
            <v>PS0296</v>
          </cell>
          <cell r="AK89" t="str">
            <v>ok</v>
          </cell>
        </row>
        <row r="90">
          <cell r="AJ90" t="str">
            <v>PS0299</v>
          </cell>
          <cell r="AK90" t="str">
            <v>ok</v>
          </cell>
        </row>
        <row r="91">
          <cell r="AJ91" t="str">
            <v>PS0300</v>
          </cell>
          <cell r="AK91" t="str">
            <v>ok</v>
          </cell>
        </row>
        <row r="92">
          <cell r="AJ92" t="str">
            <v>PS0302</v>
          </cell>
          <cell r="AK92" t="str">
            <v>ok</v>
          </cell>
        </row>
        <row r="93">
          <cell r="AJ93" t="str">
            <v>PS0303</v>
          </cell>
          <cell r="AK93" t="str">
            <v>ok</v>
          </cell>
        </row>
        <row r="94">
          <cell r="AJ94" t="str">
            <v>PS0304</v>
          </cell>
          <cell r="AK94" t="str">
            <v>ok</v>
          </cell>
        </row>
        <row r="95">
          <cell r="AJ95" t="str">
            <v>PS0305</v>
          </cell>
          <cell r="AK95" t="str">
            <v>ok</v>
          </cell>
        </row>
        <row r="96">
          <cell r="AJ96" t="str">
            <v>PS0306</v>
          </cell>
          <cell r="AK96" t="str">
            <v>ok</v>
          </cell>
        </row>
        <row r="97">
          <cell r="AJ97" t="str">
            <v>PS0307</v>
          </cell>
          <cell r="AK97" t="str">
            <v>ok</v>
          </cell>
        </row>
        <row r="98">
          <cell r="AJ98" t="str">
            <v>PS0308</v>
          </cell>
          <cell r="AK98" t="str">
            <v>ok</v>
          </cell>
        </row>
        <row r="99">
          <cell r="AJ99" t="str">
            <v>PS0311</v>
          </cell>
          <cell r="AK99" t="str">
            <v>ok</v>
          </cell>
        </row>
        <row r="100">
          <cell r="AJ100" t="str">
            <v>PS0313</v>
          </cell>
          <cell r="AK100" t="str">
            <v>PROCESS</v>
          </cell>
        </row>
        <row r="101">
          <cell r="AJ101" t="str">
            <v>PS0314</v>
          </cell>
          <cell r="AK101" t="str">
            <v>ok</v>
          </cell>
        </row>
        <row r="102">
          <cell r="AJ102" t="str">
            <v>PS0316</v>
          </cell>
          <cell r="AK102" t="str">
            <v>ok</v>
          </cell>
        </row>
        <row r="103">
          <cell r="AJ103" t="str">
            <v>PS0317</v>
          </cell>
          <cell r="AK103" t="str">
            <v>PROCESS</v>
          </cell>
        </row>
        <row r="104">
          <cell r="AJ104" t="str">
            <v>PS0319</v>
          </cell>
          <cell r="AK104" t="str">
            <v>ok</v>
          </cell>
        </row>
        <row r="105">
          <cell r="AJ105" t="str">
            <v>PS0321</v>
          </cell>
          <cell r="AK105" t="str">
            <v>ok</v>
          </cell>
        </row>
        <row r="106">
          <cell r="AJ106" t="str">
            <v>PS0322</v>
          </cell>
          <cell r="AK106" t="str">
            <v>ok</v>
          </cell>
        </row>
        <row r="107">
          <cell r="AJ107" t="str">
            <v>PS0325</v>
          </cell>
          <cell r="AK107" t="str">
            <v>PROCESS</v>
          </cell>
        </row>
        <row r="108">
          <cell r="AJ108" t="str">
            <v>PS0327</v>
          </cell>
          <cell r="AK108" t="str">
            <v>PROCESS</v>
          </cell>
        </row>
        <row r="109">
          <cell r="AJ109" t="str">
            <v>PS0329</v>
          </cell>
          <cell r="AK109" t="str">
            <v>ok</v>
          </cell>
        </row>
        <row r="110">
          <cell r="AJ110" t="str">
            <v>PS0330</v>
          </cell>
          <cell r="AK110" t="str">
            <v>ok</v>
          </cell>
        </row>
        <row r="111">
          <cell r="AJ111" t="str">
            <v>PS0332</v>
          </cell>
          <cell r="AK111" t="str">
            <v>PROCESS</v>
          </cell>
        </row>
        <row r="112">
          <cell r="AJ112" t="str">
            <v>PS0334</v>
          </cell>
          <cell r="AK112" t="str">
            <v>ok</v>
          </cell>
        </row>
        <row r="113">
          <cell r="AJ113" t="str">
            <v>PS0335</v>
          </cell>
          <cell r="AK113" t="str">
            <v>ok</v>
          </cell>
        </row>
        <row r="114">
          <cell r="AJ114" t="str">
            <v>PS0339</v>
          </cell>
          <cell r="AK114" t="str">
            <v>reject</v>
          </cell>
        </row>
        <row r="115">
          <cell r="AJ115" t="str">
            <v>PS0340</v>
          </cell>
          <cell r="AK115" t="str">
            <v>ok</v>
          </cell>
        </row>
        <row r="116">
          <cell r="AJ116" t="str">
            <v>PS0342</v>
          </cell>
          <cell r="AK116" t="str">
            <v>ok</v>
          </cell>
        </row>
        <row r="117">
          <cell r="AJ117" t="str">
            <v>PS0343</v>
          </cell>
          <cell r="AK117" t="str">
            <v>PROCESS</v>
          </cell>
        </row>
        <row r="118">
          <cell r="AJ118" t="str">
            <v>PS0350</v>
          </cell>
          <cell r="AK118" t="str">
            <v>ok</v>
          </cell>
        </row>
        <row r="119">
          <cell r="AJ119" t="str">
            <v>PS0351</v>
          </cell>
          <cell r="AK119" t="str">
            <v>ok</v>
          </cell>
        </row>
        <row r="120">
          <cell r="AJ120" t="str">
            <v>PS0352</v>
          </cell>
          <cell r="AK120" t="str">
            <v>PROCESS</v>
          </cell>
        </row>
        <row r="121">
          <cell r="AJ121" t="str">
            <v>PS0355</v>
          </cell>
          <cell r="AK121" t="str">
            <v>ok</v>
          </cell>
        </row>
        <row r="122">
          <cell r="AJ122" t="str">
            <v>PS0358</v>
          </cell>
          <cell r="AK122" t="str">
            <v>PROCESS</v>
          </cell>
        </row>
        <row r="123">
          <cell r="AJ123" t="str">
            <v>PS0360</v>
          </cell>
          <cell r="AK123" t="str">
            <v>ok</v>
          </cell>
        </row>
        <row r="124">
          <cell r="AJ124" t="str">
            <v>PS0363</v>
          </cell>
          <cell r="AK124" t="str">
            <v>PROCESS</v>
          </cell>
        </row>
        <row r="125">
          <cell r="AJ125" t="str">
            <v>PS0365</v>
          </cell>
          <cell r="AK125" t="str">
            <v>PROCESS</v>
          </cell>
        </row>
        <row r="126">
          <cell r="AJ126" t="str">
            <v>PS0368</v>
          </cell>
          <cell r="AK126" t="str">
            <v>ok</v>
          </cell>
        </row>
        <row r="127">
          <cell r="AJ127" t="str">
            <v>PS0369</v>
          </cell>
          <cell r="AK127" t="str">
            <v>ok</v>
          </cell>
        </row>
        <row r="128">
          <cell r="AJ128" t="str">
            <v>PS0370</v>
          </cell>
          <cell r="AK128" t="str">
            <v>ok</v>
          </cell>
        </row>
        <row r="129">
          <cell r="AJ129" t="str">
            <v>PS0375</v>
          </cell>
          <cell r="AK129" t="str">
            <v>PROCESS</v>
          </cell>
        </row>
        <row r="130">
          <cell r="AJ130" t="str">
            <v>PS0376</v>
          </cell>
          <cell r="AK130" t="str">
            <v>ok</v>
          </cell>
        </row>
        <row r="131">
          <cell r="AJ131" t="str">
            <v>PS0379</v>
          </cell>
          <cell r="AK131" t="str">
            <v>PROCESS</v>
          </cell>
        </row>
        <row r="132">
          <cell r="AJ132" t="str">
            <v>PS0381</v>
          </cell>
          <cell r="AK132" t="str">
            <v>ok</v>
          </cell>
        </row>
        <row r="133">
          <cell r="AJ133" t="str">
            <v>PS0383</v>
          </cell>
          <cell r="AK133" t="str">
            <v>PROCESS</v>
          </cell>
        </row>
        <row r="134">
          <cell r="AJ134" t="str">
            <v>PS0386</v>
          </cell>
          <cell r="AK134" t="str">
            <v>ok</v>
          </cell>
        </row>
        <row r="135">
          <cell r="AJ135" t="str">
            <v>PS0388</v>
          </cell>
          <cell r="AK135" t="str">
            <v>ok</v>
          </cell>
        </row>
        <row r="136">
          <cell r="AJ136" t="str">
            <v>PS0389</v>
          </cell>
          <cell r="AK136" t="str">
            <v>PROCESS</v>
          </cell>
        </row>
        <row r="137">
          <cell r="AJ137" t="str">
            <v>PS0390</v>
          </cell>
          <cell r="AK137" t="str">
            <v>PROCESS</v>
          </cell>
        </row>
        <row r="138">
          <cell r="AJ138" t="str">
            <v>PS0392</v>
          </cell>
          <cell r="AK138" t="str">
            <v>PROCESS</v>
          </cell>
        </row>
        <row r="139">
          <cell r="AJ139" t="str">
            <v>PS0393</v>
          </cell>
          <cell r="AK139" t="str">
            <v>ok</v>
          </cell>
        </row>
        <row r="140">
          <cell r="AJ140" t="str">
            <v>PS0394</v>
          </cell>
          <cell r="AK140" t="str">
            <v>PROCESS</v>
          </cell>
        </row>
        <row r="141">
          <cell r="AJ141" t="str">
            <v>PS0396</v>
          </cell>
          <cell r="AK141" t="str">
            <v>ok</v>
          </cell>
        </row>
        <row r="142">
          <cell r="AJ142" t="str">
            <v>PS0397</v>
          </cell>
          <cell r="AK142" t="str">
            <v>ok</v>
          </cell>
        </row>
        <row r="143">
          <cell r="AJ143" t="str">
            <v>PS0398</v>
          </cell>
          <cell r="AK143" t="str">
            <v>ok</v>
          </cell>
        </row>
        <row r="144">
          <cell r="AJ144" t="str">
            <v>PS0399</v>
          </cell>
          <cell r="AK144" t="str">
            <v>ok</v>
          </cell>
        </row>
        <row r="145">
          <cell r="AJ145" t="str">
            <v>PS0400</v>
          </cell>
          <cell r="AK145" t="str">
            <v>PROCESS</v>
          </cell>
        </row>
        <row r="146">
          <cell r="AJ146" t="str">
            <v>PS0401</v>
          </cell>
          <cell r="AK146" t="str">
            <v>ok</v>
          </cell>
        </row>
        <row r="147">
          <cell r="AJ147" t="str">
            <v>PS0402</v>
          </cell>
          <cell r="AK147" t="str">
            <v>ok</v>
          </cell>
        </row>
        <row r="148">
          <cell r="AJ148" t="str">
            <v>PS0403</v>
          </cell>
          <cell r="AK148" t="str">
            <v>PROCESS</v>
          </cell>
        </row>
        <row r="149">
          <cell r="AJ149" t="str">
            <v>PS0404</v>
          </cell>
          <cell r="AK149" t="str">
            <v>PROCESS</v>
          </cell>
        </row>
        <row r="150">
          <cell r="AJ150" t="str">
            <v>PS0405</v>
          </cell>
          <cell r="AK150" t="str">
            <v>ok</v>
          </cell>
        </row>
        <row r="151">
          <cell r="AJ151" t="str">
            <v>PS0407</v>
          </cell>
          <cell r="AK151" t="str">
            <v>ok</v>
          </cell>
        </row>
        <row r="152">
          <cell r="AJ152" t="str">
            <v>PS0408</v>
          </cell>
          <cell r="AK152" t="str">
            <v>ok</v>
          </cell>
        </row>
        <row r="153">
          <cell r="AJ153" t="str">
            <v>PS0409</v>
          </cell>
          <cell r="AK153" t="str">
            <v>pending</v>
          </cell>
        </row>
        <row r="154">
          <cell r="AJ154" t="str">
            <v>PS0410</v>
          </cell>
          <cell r="AK154" t="str">
            <v>pending</v>
          </cell>
        </row>
        <row r="155">
          <cell r="AJ155" t="str">
            <v>PS0411</v>
          </cell>
          <cell r="AK155" t="str">
            <v>pending</v>
          </cell>
        </row>
        <row r="156">
          <cell r="AJ156" t="str">
            <v>PS0413</v>
          </cell>
          <cell r="AK156" t="str">
            <v>pending</v>
          </cell>
        </row>
        <row r="157">
          <cell r="AJ157" t="str">
            <v>PS0414</v>
          </cell>
          <cell r="AK157" t="str">
            <v>pending</v>
          </cell>
        </row>
        <row r="158">
          <cell r="AJ158" t="str">
            <v>PS0415</v>
          </cell>
          <cell r="AK158" t="str">
            <v>pending</v>
          </cell>
        </row>
        <row r="159">
          <cell r="AJ159" t="str">
            <v>PS0416</v>
          </cell>
          <cell r="AK159" t="str">
            <v>pending</v>
          </cell>
        </row>
        <row r="160">
          <cell r="AJ160" t="str">
            <v>PS0417</v>
          </cell>
          <cell r="AK160" t="str">
            <v>pending</v>
          </cell>
        </row>
        <row r="161">
          <cell r="AJ161" t="str">
            <v>PS0418</v>
          </cell>
          <cell r="AK161" t="str">
            <v>pending</v>
          </cell>
        </row>
        <row r="162">
          <cell r="AJ162" t="str">
            <v>PS0419</v>
          </cell>
          <cell r="AK162" t="str">
            <v>pending</v>
          </cell>
        </row>
        <row r="163">
          <cell r="AJ163" t="str">
            <v>PS0423</v>
          </cell>
          <cell r="AK163" t="str">
            <v>ok</v>
          </cell>
        </row>
        <row r="164">
          <cell r="AJ164" t="str">
            <v>PS0428</v>
          </cell>
          <cell r="AK164" t="str">
            <v>ok</v>
          </cell>
        </row>
        <row r="165">
          <cell r="AJ165" t="str">
            <v>PS0429</v>
          </cell>
          <cell r="AK165" t="str">
            <v>PROCESS</v>
          </cell>
        </row>
        <row r="166">
          <cell r="AJ166" t="str">
            <v>PS0430</v>
          </cell>
          <cell r="AK166" t="str">
            <v>pending</v>
          </cell>
        </row>
        <row r="167">
          <cell r="AJ167" t="str">
            <v>PS0431</v>
          </cell>
          <cell r="AK167" t="str">
            <v>ok</v>
          </cell>
        </row>
        <row r="168">
          <cell r="AJ168" t="str">
            <v>PS0432</v>
          </cell>
          <cell r="AK168" t="str">
            <v>pending</v>
          </cell>
        </row>
        <row r="169">
          <cell r="AJ169" t="str">
            <v>PS0433</v>
          </cell>
          <cell r="AK169" t="str">
            <v>ok</v>
          </cell>
        </row>
        <row r="170">
          <cell r="AJ170" t="str">
            <v>PS0434</v>
          </cell>
          <cell r="AK170" t="str">
            <v>ok</v>
          </cell>
        </row>
        <row r="171">
          <cell r="AJ171" t="str">
            <v>PS0435</v>
          </cell>
          <cell r="AK171" t="str">
            <v>ok</v>
          </cell>
        </row>
        <row r="172">
          <cell r="AJ172" t="str">
            <v>PS0436</v>
          </cell>
          <cell r="AK172" t="str">
            <v>ok</v>
          </cell>
        </row>
        <row r="173">
          <cell r="AJ173" t="str">
            <v>PS0437</v>
          </cell>
          <cell r="AK173" t="str">
            <v>PROCESS</v>
          </cell>
        </row>
        <row r="174">
          <cell r="AJ174" t="str">
            <v>PS0438</v>
          </cell>
          <cell r="AK174" t="str">
            <v>ok</v>
          </cell>
        </row>
        <row r="175">
          <cell r="AJ175" t="str">
            <v>PS0440</v>
          </cell>
          <cell r="AK175" t="str">
            <v>PROCESS</v>
          </cell>
        </row>
        <row r="176">
          <cell r="AJ176" t="str">
            <v>PS0441</v>
          </cell>
          <cell r="AK176" t="str">
            <v>ok</v>
          </cell>
        </row>
        <row r="177">
          <cell r="AJ177" t="str">
            <v>PS0442</v>
          </cell>
          <cell r="AK177" t="str">
            <v>PROCESS</v>
          </cell>
        </row>
        <row r="178">
          <cell r="AJ178" t="str">
            <v>PS0443</v>
          </cell>
          <cell r="AK178" t="str">
            <v>PROCESS</v>
          </cell>
        </row>
        <row r="179">
          <cell r="AJ179" t="str">
            <v>PS0444</v>
          </cell>
          <cell r="AK179" t="str">
            <v>PROCESS</v>
          </cell>
        </row>
        <row r="180">
          <cell r="AJ180" t="str">
            <v>PS0445</v>
          </cell>
          <cell r="AK180" t="str">
            <v>reject</v>
          </cell>
        </row>
        <row r="181">
          <cell r="AJ181" t="str">
            <v>PS0447</v>
          </cell>
          <cell r="AK181" t="str">
            <v>PROCESS</v>
          </cell>
        </row>
        <row r="182">
          <cell r="AJ182" t="str">
            <v>PS0448</v>
          </cell>
          <cell r="AK182" t="str">
            <v>ok</v>
          </cell>
        </row>
        <row r="183">
          <cell r="AJ183" t="str">
            <v>PS0449</v>
          </cell>
          <cell r="AK183" t="str">
            <v>PROCESS</v>
          </cell>
        </row>
        <row r="184">
          <cell r="AJ184" t="str">
            <v>PS0450</v>
          </cell>
          <cell r="AK184" t="str">
            <v>ok</v>
          </cell>
        </row>
        <row r="185">
          <cell r="AJ185" t="str">
            <v>PS0451</v>
          </cell>
          <cell r="AK185" t="str">
            <v>ok</v>
          </cell>
        </row>
        <row r="186">
          <cell r="AJ186" t="str">
            <v>PS0452</v>
          </cell>
          <cell r="AK186" t="str">
            <v>ok</v>
          </cell>
        </row>
        <row r="187">
          <cell r="AJ187" t="str">
            <v>PS0453</v>
          </cell>
          <cell r="AK187" t="str">
            <v>pending</v>
          </cell>
        </row>
        <row r="188">
          <cell r="AJ188" t="str">
            <v>PS0454</v>
          </cell>
          <cell r="AK188" t="str">
            <v>PROCESS</v>
          </cell>
        </row>
        <row r="189">
          <cell r="AJ189" t="str">
            <v>PS0455</v>
          </cell>
          <cell r="AK189" t="str">
            <v>pending</v>
          </cell>
        </row>
        <row r="190">
          <cell r="AJ190" t="str">
            <v>PS0457</v>
          </cell>
          <cell r="AK190" t="str">
            <v>ok</v>
          </cell>
        </row>
        <row r="191">
          <cell r="AJ191" t="str">
            <v>PS0458</v>
          </cell>
          <cell r="AK191" t="str">
            <v>ok</v>
          </cell>
        </row>
        <row r="192">
          <cell r="AJ192" t="str">
            <v>PS0459</v>
          </cell>
          <cell r="AK192" t="str">
            <v>PROCESS</v>
          </cell>
        </row>
        <row r="193">
          <cell r="AJ193" t="str">
            <v>PS0460</v>
          </cell>
          <cell r="AK193" t="str">
            <v>ok</v>
          </cell>
        </row>
        <row r="194">
          <cell r="AJ194" t="str">
            <v>PS0464</v>
          </cell>
          <cell r="AK194" t="str">
            <v>PROCESS</v>
          </cell>
        </row>
        <row r="195">
          <cell r="AJ195" t="str">
            <v>PS0465</v>
          </cell>
          <cell r="AK195" t="str">
            <v>ok</v>
          </cell>
        </row>
        <row r="196">
          <cell r="AJ196" t="str">
            <v>PS0466</v>
          </cell>
          <cell r="AK196" t="str">
            <v>ok</v>
          </cell>
        </row>
        <row r="197">
          <cell r="AJ197" t="str">
            <v>PS0467</v>
          </cell>
          <cell r="AK197" t="str">
            <v>ok</v>
          </cell>
        </row>
        <row r="198">
          <cell r="AJ198" t="str">
            <v>PS0468</v>
          </cell>
          <cell r="AK198" t="str">
            <v>ok</v>
          </cell>
        </row>
        <row r="199">
          <cell r="AJ199" t="str">
            <v>PS0470</v>
          </cell>
          <cell r="AK199" t="str">
            <v>PROCESS</v>
          </cell>
        </row>
        <row r="200">
          <cell r="AJ200" t="str">
            <v>PS0472</v>
          </cell>
          <cell r="AK200" t="str">
            <v>ok</v>
          </cell>
        </row>
        <row r="201">
          <cell r="AJ201" t="str">
            <v>PS0476</v>
          </cell>
          <cell r="AK201" t="str">
            <v>ok</v>
          </cell>
        </row>
        <row r="202">
          <cell r="AJ202" t="str">
            <v>PS0478</v>
          </cell>
          <cell r="AK202" t="str">
            <v>ok</v>
          </cell>
        </row>
        <row r="203">
          <cell r="AJ203" t="str">
            <v>PS0479</v>
          </cell>
          <cell r="AK203" t="str">
            <v>ok</v>
          </cell>
        </row>
        <row r="204">
          <cell r="AJ204" t="str">
            <v>PS0480</v>
          </cell>
          <cell r="AK204" t="str">
            <v>PROCESS</v>
          </cell>
        </row>
        <row r="205">
          <cell r="AJ205" t="str">
            <v>PS0481</v>
          </cell>
          <cell r="AK205" t="str">
            <v>ok</v>
          </cell>
        </row>
        <row r="206">
          <cell r="AJ206" t="str">
            <v>PS0482</v>
          </cell>
          <cell r="AK206" t="str">
            <v>ok</v>
          </cell>
        </row>
        <row r="207">
          <cell r="AJ207" t="str">
            <v>PS0483</v>
          </cell>
          <cell r="AK207" t="str">
            <v>ok</v>
          </cell>
        </row>
        <row r="208">
          <cell r="AJ208" t="str">
            <v>PS0485</v>
          </cell>
          <cell r="AK208" t="str">
            <v>ok</v>
          </cell>
        </row>
        <row r="209">
          <cell r="AJ209" t="str">
            <v>PS0486</v>
          </cell>
          <cell r="AK209" t="str">
            <v>ok</v>
          </cell>
        </row>
        <row r="210">
          <cell r="AJ210" t="str">
            <v>PS0491</v>
          </cell>
          <cell r="AK210" t="str">
            <v>ok</v>
          </cell>
        </row>
        <row r="211">
          <cell r="AJ211" t="str">
            <v>PS0494</v>
          </cell>
          <cell r="AK211" t="str">
            <v>ok</v>
          </cell>
        </row>
        <row r="212">
          <cell r="AJ212" t="str">
            <v>PS0523</v>
          </cell>
          <cell r="AK212" t="str">
            <v>ok</v>
          </cell>
        </row>
        <row r="213">
          <cell r="AJ213" t="str">
            <v>PS0527</v>
          </cell>
          <cell r="AK213" t="str">
            <v>ok</v>
          </cell>
        </row>
        <row r="214">
          <cell r="AJ214" t="str">
            <v>PS0528</v>
          </cell>
          <cell r="AK214" t="str">
            <v>pending</v>
          </cell>
        </row>
        <row r="215">
          <cell r="AJ215" t="str">
            <v>PS0533</v>
          </cell>
          <cell r="AK215" t="str">
            <v>ok</v>
          </cell>
        </row>
        <row r="216">
          <cell r="AJ216" t="str">
            <v>PS0536</v>
          </cell>
          <cell r="AK216" t="str">
            <v>ok</v>
          </cell>
        </row>
        <row r="217">
          <cell r="AJ217" t="str">
            <v>PS0537</v>
          </cell>
          <cell r="AK217" t="str">
            <v>PROCESS</v>
          </cell>
        </row>
        <row r="218">
          <cell r="AJ218" t="str">
            <v>PS0538</v>
          </cell>
          <cell r="AK218" t="str">
            <v>ok</v>
          </cell>
        </row>
        <row r="219">
          <cell r="AJ219" t="str">
            <v>PS0546</v>
          </cell>
          <cell r="AK219" t="str">
            <v>pending</v>
          </cell>
        </row>
        <row r="220">
          <cell r="AJ220" t="str">
            <v>PS0547</v>
          </cell>
          <cell r="AK220" t="str">
            <v>ok</v>
          </cell>
        </row>
        <row r="221">
          <cell r="AJ221" t="str">
            <v>PS0550</v>
          </cell>
          <cell r="AK221" t="str">
            <v>ok</v>
          </cell>
        </row>
        <row r="222">
          <cell r="AJ222" t="str">
            <v>PS0552</v>
          </cell>
          <cell r="AK222" t="str">
            <v>pending</v>
          </cell>
        </row>
        <row r="223">
          <cell r="AJ223" t="str">
            <v>PS0555</v>
          </cell>
          <cell r="AK223" t="str">
            <v>PROCESS</v>
          </cell>
        </row>
        <row r="224">
          <cell r="AJ224" t="str">
            <v>PS0556</v>
          </cell>
          <cell r="AK224" t="str">
            <v>ok</v>
          </cell>
        </row>
        <row r="225">
          <cell r="AJ225" t="str">
            <v>PS0564</v>
          </cell>
          <cell r="AK225" t="str">
            <v>PROCESS</v>
          </cell>
        </row>
        <row r="226">
          <cell r="AJ226" t="str">
            <v>PS0565</v>
          </cell>
          <cell r="AK226" t="str">
            <v>ok</v>
          </cell>
        </row>
        <row r="227">
          <cell r="AJ227" t="str">
            <v>PS0568</v>
          </cell>
          <cell r="AK227" t="str">
            <v>ok</v>
          </cell>
        </row>
        <row r="228">
          <cell r="AJ228" t="str">
            <v>PS0570</v>
          </cell>
          <cell r="AK228" t="str">
            <v>PROCESS</v>
          </cell>
        </row>
        <row r="229">
          <cell r="AJ229" t="str">
            <v>PS0575</v>
          </cell>
          <cell r="AK229" t="str">
            <v>ok</v>
          </cell>
        </row>
        <row r="230">
          <cell r="AJ230" t="str">
            <v>PS0576</v>
          </cell>
          <cell r="AK230" t="str">
            <v>ok</v>
          </cell>
        </row>
        <row r="231">
          <cell r="AJ231" t="str">
            <v>PS0583</v>
          </cell>
          <cell r="AK231" t="str">
            <v>ok</v>
          </cell>
        </row>
        <row r="232">
          <cell r="AJ232" t="str">
            <v>PS0586</v>
          </cell>
          <cell r="AK232" t="str">
            <v>PROCESS</v>
          </cell>
        </row>
        <row r="233">
          <cell r="AJ233" t="str">
            <v>PS0587</v>
          </cell>
          <cell r="AK233" t="str">
            <v>ok</v>
          </cell>
        </row>
        <row r="234">
          <cell r="AJ234" t="str">
            <v>PS0594</v>
          </cell>
          <cell r="AK234" t="str">
            <v>pending</v>
          </cell>
        </row>
        <row r="235">
          <cell r="AJ235" t="str">
            <v>PS0596</v>
          </cell>
          <cell r="AK235" t="str">
            <v>ok</v>
          </cell>
        </row>
        <row r="236">
          <cell r="AJ236" t="str">
            <v>PS0600</v>
          </cell>
          <cell r="AK236" t="str">
            <v>ok</v>
          </cell>
        </row>
        <row r="237">
          <cell r="AJ237" t="str">
            <v>PS0601</v>
          </cell>
          <cell r="AK237" t="str">
            <v>ok</v>
          </cell>
        </row>
        <row r="238">
          <cell r="AJ238" t="str">
            <v>PS0602</v>
          </cell>
          <cell r="AK238" t="str">
            <v>PROCESS</v>
          </cell>
        </row>
        <row r="239">
          <cell r="AJ239" t="str">
            <v>PS0605</v>
          </cell>
          <cell r="AK239" t="str">
            <v>ok</v>
          </cell>
        </row>
        <row r="240">
          <cell r="AJ240" t="str">
            <v>PS0606</v>
          </cell>
          <cell r="AK240" t="str">
            <v>pending</v>
          </cell>
        </row>
        <row r="241">
          <cell r="AJ241" t="str">
            <v>PS0607</v>
          </cell>
          <cell r="AK241" t="str">
            <v>ok</v>
          </cell>
        </row>
        <row r="242">
          <cell r="AJ242" t="str">
            <v>PS0609</v>
          </cell>
          <cell r="AK242" t="str">
            <v>PROCESS</v>
          </cell>
        </row>
        <row r="243">
          <cell r="AJ243" t="str">
            <v>PS0611</v>
          </cell>
          <cell r="AK243" t="str">
            <v>pending</v>
          </cell>
        </row>
        <row r="244">
          <cell r="AJ244" t="str">
            <v>PS0612</v>
          </cell>
          <cell r="AK244" t="str">
            <v>ok</v>
          </cell>
        </row>
        <row r="245">
          <cell r="AJ245" t="str">
            <v>PS0613</v>
          </cell>
          <cell r="AK245" t="str">
            <v>ok</v>
          </cell>
        </row>
        <row r="246">
          <cell r="AJ246" t="str">
            <v>PS0614</v>
          </cell>
          <cell r="AK246" t="str">
            <v>ok</v>
          </cell>
        </row>
        <row r="247">
          <cell r="AJ247" t="str">
            <v>PS0615</v>
          </cell>
          <cell r="AK247" t="str">
            <v>ok</v>
          </cell>
        </row>
        <row r="248">
          <cell r="AJ248" t="str">
            <v>PS0628</v>
          </cell>
          <cell r="AK248" t="str">
            <v>ok</v>
          </cell>
        </row>
        <row r="249">
          <cell r="AJ249" t="str">
            <v>PS0637</v>
          </cell>
          <cell r="AK249" t="str">
            <v>pending</v>
          </cell>
        </row>
        <row r="250">
          <cell r="AJ250" t="str">
            <v>PS0638</v>
          </cell>
          <cell r="AK250" t="str">
            <v>PROCESS</v>
          </cell>
        </row>
        <row r="251">
          <cell r="AJ251" t="str">
            <v>PS0639</v>
          </cell>
          <cell r="AK251" t="str">
            <v>ok</v>
          </cell>
        </row>
        <row r="252">
          <cell r="AJ252" t="str">
            <v>PS0640</v>
          </cell>
          <cell r="AK252" t="str">
            <v>ok</v>
          </cell>
        </row>
        <row r="253">
          <cell r="AJ253" t="str">
            <v>PS0645</v>
          </cell>
          <cell r="AK253" t="str">
            <v>ok</v>
          </cell>
        </row>
        <row r="254">
          <cell r="AJ254" t="str">
            <v>PS0647</v>
          </cell>
          <cell r="AK254" t="str">
            <v>ok</v>
          </cell>
        </row>
        <row r="255">
          <cell r="AJ255" t="str">
            <v>PS0649</v>
          </cell>
          <cell r="AK255" t="str">
            <v>ok</v>
          </cell>
        </row>
        <row r="256">
          <cell r="AJ256" t="str">
            <v>PS0651</v>
          </cell>
          <cell r="AK256" t="str">
            <v>ok</v>
          </cell>
        </row>
        <row r="257">
          <cell r="AJ257" t="str">
            <v>PS0652</v>
          </cell>
          <cell r="AK257" t="str">
            <v>pending</v>
          </cell>
        </row>
        <row r="258">
          <cell r="AJ258" t="str">
            <v>PS0654</v>
          </cell>
          <cell r="AK258" t="str">
            <v>PROCESS</v>
          </cell>
        </row>
        <row r="259">
          <cell r="AJ259" t="str">
            <v>PS0669</v>
          </cell>
          <cell r="AK259" t="str">
            <v>ok</v>
          </cell>
        </row>
        <row r="260">
          <cell r="AJ260" t="str">
            <v>PS0671</v>
          </cell>
          <cell r="AK260" t="str">
            <v>ok</v>
          </cell>
        </row>
        <row r="261">
          <cell r="AJ261" t="str">
            <v>PS0672</v>
          </cell>
          <cell r="AK261" t="str">
            <v>ok</v>
          </cell>
        </row>
        <row r="262">
          <cell r="AJ262" t="str">
            <v>PS0673</v>
          </cell>
          <cell r="AK262" t="str">
            <v>ok</v>
          </cell>
        </row>
        <row r="263">
          <cell r="AJ263" t="str">
            <v>PS0676</v>
          </cell>
          <cell r="AK263" t="str">
            <v>PROCESS</v>
          </cell>
        </row>
        <row r="264">
          <cell r="AJ264" t="str">
            <v>PS0680</v>
          </cell>
          <cell r="AK264" t="str">
            <v>ok</v>
          </cell>
        </row>
        <row r="265">
          <cell r="AJ265" t="str">
            <v>PS0681</v>
          </cell>
          <cell r="AK265" t="str">
            <v>ok</v>
          </cell>
        </row>
        <row r="266">
          <cell r="AJ266" t="str">
            <v>PS0689</v>
          </cell>
          <cell r="AK266" t="str">
            <v>ok</v>
          </cell>
        </row>
        <row r="267">
          <cell r="AJ267" t="str">
            <v>PS0694</v>
          </cell>
          <cell r="AK267" t="str">
            <v>ok</v>
          </cell>
        </row>
        <row r="268">
          <cell r="AJ268" t="str">
            <v>PS0697</v>
          </cell>
          <cell r="AK268" t="str">
            <v>ok</v>
          </cell>
        </row>
        <row r="269">
          <cell r="AJ269" t="str">
            <v>PS0703</v>
          </cell>
          <cell r="AK269" t="str">
            <v>ok</v>
          </cell>
        </row>
        <row r="270">
          <cell r="AJ270" t="str">
            <v>PS0709</v>
          </cell>
          <cell r="AK270" t="str">
            <v>ok</v>
          </cell>
        </row>
        <row r="271">
          <cell r="AJ271" t="str">
            <v>PS0712</v>
          </cell>
          <cell r="AK271" t="str">
            <v>ok</v>
          </cell>
        </row>
        <row r="272">
          <cell r="AJ272" t="str">
            <v>PS0713</v>
          </cell>
          <cell r="AK272" t="str">
            <v>pending</v>
          </cell>
        </row>
        <row r="273">
          <cell r="AJ273" t="str">
            <v>PS0715</v>
          </cell>
          <cell r="AK273" t="str">
            <v>PROCESS</v>
          </cell>
        </row>
        <row r="274">
          <cell r="AJ274" t="str">
            <v>PS0720</v>
          </cell>
          <cell r="AK274" t="str">
            <v>PROCESS</v>
          </cell>
        </row>
        <row r="275">
          <cell r="AJ275" t="str">
            <v>PS0721</v>
          </cell>
          <cell r="AK275" t="str">
            <v>ok</v>
          </cell>
        </row>
        <row r="276">
          <cell r="AJ276" t="str">
            <v>PS0728</v>
          </cell>
          <cell r="AK276" t="str">
            <v>ok</v>
          </cell>
        </row>
        <row r="277">
          <cell r="AJ277" t="str">
            <v>PS0731</v>
          </cell>
          <cell r="AK277" t="str">
            <v>ok</v>
          </cell>
        </row>
        <row r="278">
          <cell r="AJ278" t="str">
            <v>PS0749</v>
          </cell>
          <cell r="AK278" t="str">
            <v>reject</v>
          </cell>
        </row>
        <row r="279">
          <cell r="AJ279" t="str">
            <v>PS0754</v>
          </cell>
          <cell r="AK279" t="str">
            <v>PROCESS</v>
          </cell>
        </row>
        <row r="280">
          <cell r="AJ280" t="str">
            <v>PS0758</v>
          </cell>
          <cell r="AK280" t="str">
            <v>pending</v>
          </cell>
        </row>
        <row r="281">
          <cell r="AJ281" t="str">
            <v>PS0762</v>
          </cell>
          <cell r="AK281" t="str">
            <v>ok</v>
          </cell>
        </row>
        <row r="282">
          <cell r="AJ282" t="str">
            <v>PS0768</v>
          </cell>
          <cell r="AK282" t="str">
            <v>ok</v>
          </cell>
        </row>
        <row r="283">
          <cell r="AJ283" t="str">
            <v>PS0779</v>
          </cell>
          <cell r="AK283" t="str">
            <v>ok</v>
          </cell>
        </row>
        <row r="284">
          <cell r="AJ284" t="str">
            <v>PS0782</v>
          </cell>
          <cell r="AK284" t="str">
            <v>ok</v>
          </cell>
        </row>
        <row r="285">
          <cell r="AJ285" t="str">
            <v>PS0783</v>
          </cell>
          <cell r="AK285" t="str">
            <v>reject</v>
          </cell>
        </row>
        <row r="286">
          <cell r="AJ286" t="str">
            <v>PS0785</v>
          </cell>
          <cell r="AK286" t="str">
            <v>ok</v>
          </cell>
        </row>
        <row r="287">
          <cell r="AJ287" t="str">
            <v>PS0786</v>
          </cell>
          <cell r="AK287" t="str">
            <v>ok</v>
          </cell>
        </row>
        <row r="288">
          <cell r="AJ288" t="str">
            <v>PS0789</v>
          </cell>
          <cell r="AK288" t="str">
            <v>ok</v>
          </cell>
        </row>
        <row r="289">
          <cell r="AJ289" t="str">
            <v>PS0798</v>
          </cell>
          <cell r="AK289" t="str">
            <v>PROCESS</v>
          </cell>
        </row>
        <row r="290">
          <cell r="AJ290" t="str">
            <v>PS0805</v>
          </cell>
          <cell r="AK290" t="str">
            <v>ok</v>
          </cell>
        </row>
        <row r="291">
          <cell r="AJ291" t="str">
            <v>PS0817</v>
          </cell>
          <cell r="AK291" t="str">
            <v>ok</v>
          </cell>
        </row>
        <row r="292">
          <cell r="AJ292" t="str">
            <v>PS0818</v>
          </cell>
          <cell r="AK292" t="str">
            <v>ok</v>
          </cell>
        </row>
        <row r="293">
          <cell r="AJ293" t="str">
            <v>PS0821</v>
          </cell>
          <cell r="AK293" t="str">
            <v>ok</v>
          </cell>
        </row>
        <row r="294">
          <cell r="AJ294" t="str">
            <v>PS0824</v>
          </cell>
          <cell r="AK294" t="str">
            <v>ok</v>
          </cell>
        </row>
        <row r="295">
          <cell r="AJ295" t="str">
            <v>PS0835</v>
          </cell>
          <cell r="AK295" t="str">
            <v>PROCESS</v>
          </cell>
        </row>
        <row r="296">
          <cell r="AJ296" t="str">
            <v>PS0837</v>
          </cell>
          <cell r="AK296" t="str">
            <v>reject</v>
          </cell>
        </row>
        <row r="297">
          <cell r="AJ297" t="str">
            <v>PS0838</v>
          </cell>
          <cell r="AK297" t="str">
            <v>ok</v>
          </cell>
        </row>
        <row r="298">
          <cell r="AJ298" t="str">
            <v>PS0848</v>
          </cell>
          <cell r="AK298" t="str">
            <v>ok</v>
          </cell>
        </row>
        <row r="299">
          <cell r="AJ299" t="str">
            <v>PS0851</v>
          </cell>
          <cell r="AK299" t="str">
            <v>ok</v>
          </cell>
        </row>
        <row r="300">
          <cell r="AJ300" t="str">
            <v>PS0854</v>
          </cell>
          <cell r="AK300" t="str">
            <v>ok</v>
          </cell>
        </row>
        <row r="301">
          <cell r="AJ301" t="str">
            <v>PS0869</v>
          </cell>
          <cell r="AK301" t="str">
            <v>ok</v>
          </cell>
        </row>
        <row r="302">
          <cell r="AJ302" t="str">
            <v>PS0870</v>
          </cell>
          <cell r="AK302" t="str">
            <v>ok</v>
          </cell>
        </row>
        <row r="303">
          <cell r="AJ303" t="str">
            <v>PS0873</v>
          </cell>
          <cell r="AK303" t="str">
            <v>ok</v>
          </cell>
        </row>
        <row r="304">
          <cell r="AJ304" t="str">
            <v>PS0886</v>
          </cell>
          <cell r="AK304" t="str">
            <v>PROCESS</v>
          </cell>
        </row>
        <row r="305">
          <cell r="AJ305" t="str">
            <v>PS0889</v>
          </cell>
          <cell r="AK305" t="str">
            <v>ok</v>
          </cell>
        </row>
        <row r="306">
          <cell r="AJ306" t="str">
            <v>PS0891</v>
          </cell>
          <cell r="AK306" t="str">
            <v>ok</v>
          </cell>
        </row>
        <row r="307">
          <cell r="AJ307" t="str">
            <v>PS0893</v>
          </cell>
          <cell r="AK307" t="str">
            <v>ok</v>
          </cell>
        </row>
        <row r="308">
          <cell r="AJ308" t="str">
            <v>PS0899</v>
          </cell>
          <cell r="AK308" t="str">
            <v>ok</v>
          </cell>
        </row>
        <row r="309">
          <cell r="AJ309" t="str">
            <v>PS0905</v>
          </cell>
          <cell r="AK309" t="str">
            <v>ok</v>
          </cell>
        </row>
        <row r="310">
          <cell r="AJ310" t="str">
            <v>PS0906</v>
          </cell>
          <cell r="AK310" t="str">
            <v>ok</v>
          </cell>
        </row>
        <row r="311">
          <cell r="AJ311" t="str">
            <v>PS0913</v>
          </cell>
          <cell r="AK311" t="str">
            <v>PROCESS</v>
          </cell>
        </row>
        <row r="312">
          <cell r="AJ312" t="str">
            <v>PS0916</v>
          </cell>
          <cell r="AK312" t="str">
            <v>ok</v>
          </cell>
        </row>
        <row r="313">
          <cell r="AJ313" t="str">
            <v>PS0919</v>
          </cell>
          <cell r="AK313" t="str">
            <v>ok</v>
          </cell>
        </row>
        <row r="314">
          <cell r="AJ314" t="str">
            <v>PS0932</v>
          </cell>
          <cell r="AK314" t="str">
            <v>ok</v>
          </cell>
        </row>
        <row r="315">
          <cell r="AJ315" t="str">
            <v>PS0940</v>
          </cell>
          <cell r="AK315" t="str">
            <v>ok</v>
          </cell>
        </row>
        <row r="316">
          <cell r="AJ316" t="str">
            <v>PS0948</v>
          </cell>
          <cell r="AK316" t="str">
            <v>ok</v>
          </cell>
        </row>
        <row r="317">
          <cell r="AJ317" t="str">
            <v>PS0957</v>
          </cell>
          <cell r="AK317" t="str">
            <v>ok</v>
          </cell>
        </row>
        <row r="318">
          <cell r="AJ318" t="str">
            <v>PS0966</v>
          </cell>
          <cell r="AK318" t="str">
            <v>ok</v>
          </cell>
        </row>
        <row r="319">
          <cell r="AJ319" t="str">
            <v>PS0967</v>
          </cell>
          <cell r="AK319" t="str">
            <v>ok</v>
          </cell>
        </row>
        <row r="320">
          <cell r="AJ320" t="str">
            <v>PS0974</v>
          </cell>
          <cell r="AK320" t="str">
            <v>ok</v>
          </cell>
        </row>
        <row r="321">
          <cell r="AJ321" t="str">
            <v>PS0977</v>
          </cell>
          <cell r="AK321" t="str">
            <v>ok</v>
          </cell>
        </row>
        <row r="322">
          <cell r="AJ322" t="str">
            <v>PS0982</v>
          </cell>
          <cell r="AK322" t="str">
            <v>ok</v>
          </cell>
        </row>
        <row r="323">
          <cell r="AJ323" t="str">
            <v>PS0983</v>
          </cell>
          <cell r="AK323" t="str">
            <v>ok</v>
          </cell>
        </row>
        <row r="324">
          <cell r="AJ324" t="str">
            <v>PS0986</v>
          </cell>
          <cell r="AK324" t="str">
            <v>ok</v>
          </cell>
        </row>
        <row r="325">
          <cell r="AJ325" t="str">
            <v>PS0989</v>
          </cell>
          <cell r="AK325" t="str">
            <v>reject</v>
          </cell>
        </row>
        <row r="326">
          <cell r="AJ326" t="str">
            <v>PS0995</v>
          </cell>
          <cell r="AK326" t="str">
            <v>ok</v>
          </cell>
        </row>
        <row r="327">
          <cell r="AJ327" t="str">
            <v>PS1002</v>
          </cell>
          <cell r="AK327" t="str">
            <v>ok</v>
          </cell>
        </row>
        <row r="328">
          <cell r="AJ328" t="str">
            <v>PS1006</v>
          </cell>
          <cell r="AK328" t="str">
            <v>ok</v>
          </cell>
        </row>
        <row r="329">
          <cell r="AJ329" t="str">
            <v>PS1011</v>
          </cell>
          <cell r="AK329" t="str">
            <v>ok</v>
          </cell>
        </row>
        <row r="330">
          <cell r="AJ330" t="str">
            <v>PS1012</v>
          </cell>
          <cell r="AK330" t="str">
            <v>PROCESS</v>
          </cell>
        </row>
        <row r="331">
          <cell r="AJ331" t="str">
            <v>PS1015</v>
          </cell>
          <cell r="AK331" t="str">
            <v>ok</v>
          </cell>
        </row>
        <row r="332">
          <cell r="AJ332" t="str">
            <v>PS1019</v>
          </cell>
          <cell r="AK332" t="str">
            <v>ok</v>
          </cell>
        </row>
        <row r="333">
          <cell r="AJ333" t="str">
            <v>PS1033</v>
          </cell>
          <cell r="AK333" t="str">
            <v>ok</v>
          </cell>
        </row>
        <row r="334">
          <cell r="AJ334" t="str">
            <v>PS1035</v>
          </cell>
          <cell r="AK334" t="str">
            <v>ok</v>
          </cell>
        </row>
        <row r="335">
          <cell r="AJ335" t="str">
            <v>PS1037</v>
          </cell>
          <cell r="AK335" t="str">
            <v>ok</v>
          </cell>
        </row>
        <row r="336">
          <cell r="AJ336" t="str">
            <v>PS1044</v>
          </cell>
          <cell r="AK336" t="str">
            <v>ok</v>
          </cell>
        </row>
        <row r="337">
          <cell r="AJ337" t="str">
            <v>PS1053</v>
          </cell>
          <cell r="AK337" t="str">
            <v>ok</v>
          </cell>
        </row>
        <row r="338">
          <cell r="AJ338" t="str">
            <v>PS1056</v>
          </cell>
          <cell r="AK338" t="str">
            <v>PROCESS</v>
          </cell>
        </row>
        <row r="339">
          <cell r="AJ339" t="str">
            <v>PS1060</v>
          </cell>
          <cell r="AK339" t="str">
            <v>ok</v>
          </cell>
        </row>
        <row r="340">
          <cell r="AJ340" t="str">
            <v>PS1062</v>
          </cell>
          <cell r="AK340" t="str">
            <v>reject</v>
          </cell>
        </row>
        <row r="341">
          <cell r="AJ341" t="str">
            <v>PS1068</v>
          </cell>
          <cell r="AK341" t="str">
            <v>PROCESS</v>
          </cell>
        </row>
        <row r="342">
          <cell r="AJ342" t="str">
            <v>PS1077</v>
          </cell>
          <cell r="AK342" t="str">
            <v>ok</v>
          </cell>
        </row>
        <row r="343">
          <cell r="AJ343" t="str">
            <v>PS1082</v>
          </cell>
          <cell r="AK343" t="str">
            <v>ok</v>
          </cell>
        </row>
        <row r="344">
          <cell r="AJ344" t="str">
            <v>PS1088</v>
          </cell>
          <cell r="AK344" t="str">
            <v>ok</v>
          </cell>
        </row>
        <row r="345">
          <cell r="AJ345" t="str">
            <v>PS1089</v>
          </cell>
          <cell r="AK345" t="str">
            <v>ok</v>
          </cell>
        </row>
        <row r="346">
          <cell r="AJ346" t="str">
            <v>PS1095</v>
          </cell>
          <cell r="AK346" t="str">
            <v>reject</v>
          </cell>
        </row>
        <row r="347">
          <cell r="AJ347" t="str">
            <v>PS1099</v>
          </cell>
          <cell r="AK347" t="str">
            <v>ok</v>
          </cell>
        </row>
        <row r="348">
          <cell r="AJ348" t="str">
            <v>PS1112</v>
          </cell>
          <cell r="AK348" t="str">
            <v>ok</v>
          </cell>
        </row>
        <row r="349">
          <cell r="AJ349" t="str">
            <v>PS1116</v>
          </cell>
          <cell r="AK349" t="str">
            <v>ok</v>
          </cell>
        </row>
        <row r="350">
          <cell r="AJ350" t="str">
            <v>PS1125</v>
          </cell>
          <cell r="AK350" t="str">
            <v>reject</v>
          </cell>
        </row>
        <row r="351">
          <cell r="AJ351" t="str">
            <v>PS1131</v>
          </cell>
          <cell r="AK351" t="str">
            <v>ok</v>
          </cell>
        </row>
        <row r="352">
          <cell r="AJ352" t="str">
            <v>PS1132</v>
          </cell>
          <cell r="AK352" t="str">
            <v>ok</v>
          </cell>
        </row>
        <row r="353">
          <cell r="AJ353" t="str">
            <v>PS1133</v>
          </cell>
          <cell r="AK353" t="str">
            <v>ok</v>
          </cell>
        </row>
        <row r="354">
          <cell r="AJ354" t="str">
            <v>PS1163</v>
          </cell>
          <cell r="AK354" t="str">
            <v>ok</v>
          </cell>
        </row>
        <row r="355">
          <cell r="AJ355" t="str">
            <v>PS1181</v>
          </cell>
          <cell r="AK355" t="str">
            <v>ok</v>
          </cell>
        </row>
        <row r="356">
          <cell r="AJ356" t="str">
            <v>PS1186</v>
          </cell>
          <cell r="AK356" t="str">
            <v>reject</v>
          </cell>
        </row>
        <row r="357">
          <cell r="AJ357" t="str">
            <v>PS1194</v>
          </cell>
          <cell r="AK357" t="str">
            <v>ok</v>
          </cell>
        </row>
        <row r="358">
          <cell r="AJ358" t="str">
            <v>PS1202</v>
          </cell>
          <cell r="AK358" t="str">
            <v>ok</v>
          </cell>
        </row>
        <row r="359">
          <cell r="AJ359" t="str">
            <v>PS1229</v>
          </cell>
          <cell r="AK359" t="str">
            <v>ok</v>
          </cell>
        </row>
        <row r="360">
          <cell r="AJ360" t="str">
            <v>PS1267</v>
          </cell>
          <cell r="AK360" t="str">
            <v>ok</v>
          </cell>
        </row>
        <row r="361">
          <cell r="AJ361" t="str">
            <v>PS1281</v>
          </cell>
          <cell r="AK361" t="str">
            <v>ok</v>
          </cell>
        </row>
        <row r="362">
          <cell r="AJ362" t="str">
            <v>PS1288</v>
          </cell>
          <cell r="AK362" t="str">
            <v>ok</v>
          </cell>
        </row>
        <row r="363">
          <cell r="AJ363" t="str">
            <v>PS1291</v>
          </cell>
          <cell r="AK363" t="str">
            <v>ok</v>
          </cell>
        </row>
        <row r="364">
          <cell r="AJ364" t="str">
            <v>PS1308</v>
          </cell>
          <cell r="AK364" t="str">
            <v>ok</v>
          </cell>
        </row>
        <row r="365">
          <cell r="AJ365" t="str">
            <v>PS1410</v>
          </cell>
          <cell r="AK365" t="str">
            <v>ok</v>
          </cell>
        </row>
        <row r="366">
          <cell r="AJ366" t="str">
            <v>PS1935</v>
          </cell>
          <cell r="AK366" t="str">
            <v>ok</v>
          </cell>
        </row>
        <row r="367">
          <cell r="AJ367" t="str">
            <v>PS1937</v>
          </cell>
          <cell r="AK367" t="str">
            <v>ok</v>
          </cell>
        </row>
        <row r="368">
          <cell r="AJ368" t="str">
            <v>PS1943</v>
          </cell>
          <cell r="AK368" t="str">
            <v>ok</v>
          </cell>
        </row>
        <row r="369">
          <cell r="AJ369" t="str">
            <v>PS1950</v>
          </cell>
          <cell r="AK369" t="str">
            <v>ok</v>
          </cell>
        </row>
        <row r="370">
          <cell r="AJ370" t="str">
            <v>PS1955</v>
          </cell>
          <cell r="AK370" t="str">
            <v>ok</v>
          </cell>
        </row>
        <row r="371">
          <cell r="AJ371" t="str">
            <v>PS1979</v>
          </cell>
          <cell r="AK371" t="str">
            <v>ok</v>
          </cell>
        </row>
        <row r="372">
          <cell r="AJ372" t="str">
            <v>PS1994</v>
          </cell>
          <cell r="AK372" t="str">
            <v>ok</v>
          </cell>
        </row>
        <row r="373">
          <cell r="AJ373" t="str">
            <v>PS2039</v>
          </cell>
          <cell r="AK373" t="str">
            <v>reject</v>
          </cell>
        </row>
        <row r="374">
          <cell r="AJ374" t="str">
            <v>PS2042</v>
          </cell>
          <cell r="AK374" t="str">
            <v>ok</v>
          </cell>
        </row>
        <row r="375">
          <cell r="AJ375" t="str">
            <v>PS2046</v>
          </cell>
          <cell r="AK375" t="str">
            <v>ok</v>
          </cell>
        </row>
        <row r="376">
          <cell r="AJ376" t="str">
            <v>PS2054</v>
          </cell>
          <cell r="AK376" t="str">
            <v>ok</v>
          </cell>
        </row>
        <row r="377">
          <cell r="AJ377" t="str">
            <v>PS2055</v>
          </cell>
          <cell r="AK377" t="str">
            <v>ok</v>
          </cell>
        </row>
        <row r="378">
          <cell r="AJ378" t="str">
            <v>PS2057</v>
          </cell>
          <cell r="AK378" t="str">
            <v>PROCESS</v>
          </cell>
        </row>
        <row r="379">
          <cell r="AJ379" t="str">
            <v>PS2063</v>
          </cell>
          <cell r="AK379" t="str">
            <v>ok</v>
          </cell>
        </row>
        <row r="380">
          <cell r="AJ380" t="str">
            <v>PS2066</v>
          </cell>
          <cell r="AK380" t="str">
            <v>ok</v>
          </cell>
        </row>
        <row r="381">
          <cell r="AJ381" t="str">
            <v>PS2067</v>
          </cell>
          <cell r="AK381" t="str">
            <v>ok</v>
          </cell>
        </row>
        <row r="382">
          <cell r="AJ382" t="str">
            <v>PS2077</v>
          </cell>
          <cell r="AK382" t="str">
            <v>PROCESS</v>
          </cell>
        </row>
        <row r="383">
          <cell r="AJ383" t="str">
            <v>PS2079</v>
          </cell>
          <cell r="AK383" t="str">
            <v>ok</v>
          </cell>
        </row>
        <row r="384">
          <cell r="AJ384" t="str">
            <v>PS2080</v>
          </cell>
          <cell r="AK384" t="str">
            <v>ok</v>
          </cell>
        </row>
        <row r="385">
          <cell r="AJ385" t="str">
            <v>PS2087</v>
          </cell>
          <cell r="AK385" t="str">
            <v>ok</v>
          </cell>
        </row>
        <row r="386">
          <cell r="AJ386" t="str">
            <v>PS2091</v>
          </cell>
          <cell r="AK386" t="str">
            <v>reject</v>
          </cell>
        </row>
        <row r="387">
          <cell r="AJ387" t="str">
            <v>PS2098</v>
          </cell>
          <cell r="AK387" t="str">
            <v>PROCESS</v>
          </cell>
        </row>
        <row r="388">
          <cell r="AJ388" t="str">
            <v>PS2102</v>
          </cell>
          <cell r="AK388" t="str">
            <v>ok</v>
          </cell>
        </row>
        <row r="389">
          <cell r="AJ389" t="str">
            <v>PS2103</v>
          </cell>
          <cell r="AK389" t="str">
            <v>ok</v>
          </cell>
        </row>
        <row r="390">
          <cell r="AJ390" t="str">
            <v>PS2110</v>
          </cell>
          <cell r="AK390" t="str">
            <v>reject</v>
          </cell>
        </row>
        <row r="391">
          <cell r="AJ391" t="str">
            <v>PS2111</v>
          </cell>
          <cell r="AK391" t="str">
            <v>ok</v>
          </cell>
        </row>
        <row r="392">
          <cell r="AJ392" t="str">
            <v>PS2112</v>
          </cell>
          <cell r="AK392" t="str">
            <v>ok</v>
          </cell>
        </row>
        <row r="393">
          <cell r="AJ393" t="str">
            <v>PS2113</v>
          </cell>
          <cell r="AK393" t="str">
            <v>PROCESS</v>
          </cell>
        </row>
        <row r="394">
          <cell r="AJ394" t="str">
            <v>PS2114</v>
          </cell>
          <cell r="AK394" t="str">
            <v>ok</v>
          </cell>
        </row>
        <row r="395">
          <cell r="AJ395" t="str">
            <v>PS2124</v>
          </cell>
          <cell r="AK395" t="str">
            <v>ok</v>
          </cell>
        </row>
        <row r="396">
          <cell r="AJ396" t="str">
            <v>PS2127</v>
          </cell>
          <cell r="AK396" t="str">
            <v>ok</v>
          </cell>
        </row>
        <row r="397">
          <cell r="AJ397" t="str">
            <v>PS2128</v>
          </cell>
          <cell r="AK397" t="str">
            <v>ok</v>
          </cell>
        </row>
        <row r="398">
          <cell r="AJ398" t="str">
            <v>PS2129</v>
          </cell>
          <cell r="AK398" t="str">
            <v>ok</v>
          </cell>
        </row>
        <row r="399">
          <cell r="AJ399" t="str">
            <v>PS2130</v>
          </cell>
          <cell r="AK399" t="str">
            <v>ok</v>
          </cell>
        </row>
        <row r="400">
          <cell r="AJ400" t="str">
            <v>PS2135</v>
          </cell>
          <cell r="AK400" t="str">
            <v>ok</v>
          </cell>
        </row>
        <row r="401">
          <cell r="AJ401" t="str">
            <v>PS2137</v>
          </cell>
          <cell r="AK401" t="str">
            <v>ok</v>
          </cell>
        </row>
        <row r="402">
          <cell r="AJ402" t="str">
            <v>PS2141</v>
          </cell>
          <cell r="AK402" t="str">
            <v>ok</v>
          </cell>
        </row>
        <row r="403">
          <cell r="AJ403" t="str">
            <v>PS2144</v>
          </cell>
          <cell r="AK403" t="str">
            <v>reject</v>
          </cell>
        </row>
        <row r="404">
          <cell r="AJ404" t="str">
            <v>PS2147</v>
          </cell>
          <cell r="AK404" t="str">
            <v>ok</v>
          </cell>
        </row>
        <row r="405">
          <cell r="AJ405" t="str">
            <v>PS2150</v>
          </cell>
          <cell r="AK405" t="str">
            <v>ok</v>
          </cell>
        </row>
        <row r="406">
          <cell r="AJ406" t="str">
            <v>PS2155</v>
          </cell>
          <cell r="AK406" t="str">
            <v>ok</v>
          </cell>
        </row>
        <row r="407">
          <cell r="AJ407" t="str">
            <v>PS2156</v>
          </cell>
          <cell r="AK407" t="str">
            <v>reject</v>
          </cell>
        </row>
        <row r="408">
          <cell r="AJ408" t="str">
            <v>PS2163</v>
          </cell>
          <cell r="AK408" t="str">
            <v>ok</v>
          </cell>
        </row>
        <row r="409">
          <cell r="AJ409" t="str">
            <v>PS2166</v>
          </cell>
          <cell r="AK409" t="str">
            <v>ok</v>
          </cell>
        </row>
        <row r="410">
          <cell r="AJ410" t="str">
            <v>PS2168</v>
          </cell>
          <cell r="AK410" t="str">
            <v>ok</v>
          </cell>
        </row>
        <row r="411">
          <cell r="AJ411" t="str">
            <v>PS2169</v>
          </cell>
          <cell r="AK411" t="str">
            <v>ok</v>
          </cell>
        </row>
        <row r="412">
          <cell r="AJ412" t="str">
            <v>PS2170</v>
          </cell>
          <cell r="AK412" t="str">
            <v>ok</v>
          </cell>
        </row>
        <row r="413">
          <cell r="AJ413" t="str">
            <v>PS2177</v>
          </cell>
          <cell r="AK413" t="str">
            <v>ok</v>
          </cell>
        </row>
        <row r="414">
          <cell r="AJ414" t="str">
            <v>PS2180</v>
          </cell>
          <cell r="AK414" t="str">
            <v>PROCESS</v>
          </cell>
        </row>
        <row r="415">
          <cell r="AJ415" t="str">
            <v>PS2182</v>
          </cell>
          <cell r="AK415" t="str">
            <v>ok</v>
          </cell>
        </row>
        <row r="416">
          <cell r="AJ416" t="str">
            <v>PS2183</v>
          </cell>
          <cell r="AK416" t="str">
            <v>ok</v>
          </cell>
        </row>
        <row r="417">
          <cell r="AJ417" t="str">
            <v>PS2187</v>
          </cell>
          <cell r="AK417" t="str">
            <v>reject</v>
          </cell>
        </row>
        <row r="418">
          <cell r="AJ418" t="str">
            <v>PS2197</v>
          </cell>
          <cell r="AK418" t="str">
            <v>ok</v>
          </cell>
        </row>
        <row r="419">
          <cell r="AJ419" t="str">
            <v>PS2204</v>
          </cell>
          <cell r="AK419" t="str">
            <v>ok</v>
          </cell>
        </row>
        <row r="420">
          <cell r="AJ420" t="str">
            <v>PS2206</v>
          </cell>
          <cell r="AK420" t="str">
            <v>ok</v>
          </cell>
        </row>
        <row r="421">
          <cell r="AJ421" t="str">
            <v>PS2211</v>
          </cell>
          <cell r="AK421" t="str">
            <v>ok</v>
          </cell>
        </row>
        <row r="422">
          <cell r="AJ422" t="str">
            <v>PS2212</v>
          </cell>
          <cell r="AK422" t="str">
            <v>ok</v>
          </cell>
        </row>
        <row r="423">
          <cell r="AJ423" t="str">
            <v>PS2222</v>
          </cell>
          <cell r="AK423" t="str">
            <v>PROCESS</v>
          </cell>
        </row>
        <row r="424">
          <cell r="AJ424" t="str">
            <v>PS2231</v>
          </cell>
          <cell r="AK424" t="str">
            <v>ok</v>
          </cell>
        </row>
        <row r="425">
          <cell r="AJ425" t="str">
            <v>PS2242</v>
          </cell>
          <cell r="AK425" t="str">
            <v>ok</v>
          </cell>
        </row>
        <row r="426">
          <cell r="AJ426" t="str">
            <v>PS2249</v>
          </cell>
          <cell r="AK426" t="str">
            <v>ok</v>
          </cell>
        </row>
        <row r="427">
          <cell r="AJ427" t="str">
            <v>PS2263</v>
          </cell>
          <cell r="AK427" t="str">
            <v>pending</v>
          </cell>
        </row>
        <row r="428">
          <cell r="AJ428" t="str">
            <v>PS2268</v>
          </cell>
          <cell r="AK428" t="str">
            <v>ok</v>
          </cell>
        </row>
        <row r="429">
          <cell r="AJ429" t="str">
            <v>PS2285</v>
          </cell>
          <cell r="AK429" t="str">
            <v>ok</v>
          </cell>
        </row>
        <row r="430">
          <cell r="AJ430" t="str">
            <v>PS2382</v>
          </cell>
          <cell r="AK430" t="str">
            <v>pending</v>
          </cell>
        </row>
        <row r="431">
          <cell r="AJ431" t="str">
            <v>PS2387</v>
          </cell>
          <cell r="AK431" t="str">
            <v>PROCESS</v>
          </cell>
        </row>
        <row r="432">
          <cell r="AJ432" t="str">
            <v>PS2393</v>
          </cell>
          <cell r="AK432" t="str">
            <v>ok</v>
          </cell>
        </row>
        <row r="433">
          <cell r="AJ433" t="str">
            <v>PS2402</v>
          </cell>
          <cell r="AK433" t="str">
            <v>ok</v>
          </cell>
        </row>
        <row r="434">
          <cell r="AJ434" t="str">
            <v>PS2418</v>
          </cell>
          <cell r="AK434" t="str">
            <v xml:space="preserve">ok </v>
          </cell>
        </row>
        <row r="435">
          <cell r="AJ435" t="str">
            <v>PS2502</v>
          </cell>
          <cell r="AK435" t="str">
            <v>ok</v>
          </cell>
        </row>
        <row r="436">
          <cell r="AJ436" t="str">
            <v>PS2511</v>
          </cell>
          <cell r="AK436" t="str">
            <v>ok</v>
          </cell>
        </row>
        <row r="437">
          <cell r="AJ437" t="str">
            <v>PS2525</v>
          </cell>
          <cell r="AK437" t="str">
            <v>ok</v>
          </cell>
        </row>
        <row r="438">
          <cell r="AJ438" t="str">
            <v>PS2534</v>
          </cell>
          <cell r="AK438" t="str">
            <v>ok</v>
          </cell>
        </row>
        <row r="439">
          <cell r="AJ439" t="str">
            <v>PS2537</v>
          </cell>
          <cell r="AK439" t="str">
            <v>ok</v>
          </cell>
        </row>
        <row r="440">
          <cell r="AJ440" t="str">
            <v>PS2552</v>
          </cell>
          <cell r="AK440" t="str">
            <v>ok</v>
          </cell>
        </row>
        <row r="441">
          <cell r="AJ441" t="str">
            <v>PS2557</v>
          </cell>
          <cell r="AK441" t="str">
            <v>reject</v>
          </cell>
        </row>
        <row r="442">
          <cell r="AJ442" t="str">
            <v>PS2569</v>
          </cell>
          <cell r="AK442" t="str">
            <v>ok</v>
          </cell>
        </row>
        <row r="443">
          <cell r="AJ443" t="str">
            <v>PS2582</v>
          </cell>
          <cell r="AK443" t="str">
            <v>ok</v>
          </cell>
        </row>
        <row r="444">
          <cell r="AJ444" t="str">
            <v>PS2592</v>
          </cell>
          <cell r="AK444" t="str">
            <v>ok</v>
          </cell>
        </row>
        <row r="445">
          <cell r="AJ445" t="str">
            <v>PS2608</v>
          </cell>
          <cell r="AK445" t="str">
            <v>reject</v>
          </cell>
        </row>
        <row r="446">
          <cell r="AJ446" t="str">
            <v>PS2615</v>
          </cell>
          <cell r="AK446" t="str">
            <v>ok</v>
          </cell>
        </row>
        <row r="447">
          <cell r="AJ447" t="str">
            <v>PS2715</v>
          </cell>
          <cell r="AK447" t="str">
            <v>ok</v>
          </cell>
        </row>
        <row r="448">
          <cell r="AJ448" t="str">
            <v>PS2723</v>
          </cell>
          <cell r="AK448" t="str">
            <v>ok</v>
          </cell>
        </row>
        <row r="449">
          <cell r="AJ449" t="str">
            <v>PS2725</v>
          </cell>
          <cell r="AK449" t="str">
            <v>ok</v>
          </cell>
        </row>
        <row r="450">
          <cell r="AJ450" t="str">
            <v>PS2734</v>
          </cell>
          <cell r="AK450" t="str">
            <v>ok</v>
          </cell>
        </row>
        <row r="451">
          <cell r="AJ451" t="str">
            <v>PS2743</v>
          </cell>
          <cell r="AK451" t="str">
            <v>ok</v>
          </cell>
        </row>
        <row r="452">
          <cell r="AJ452" t="str">
            <v>PS2749</v>
          </cell>
          <cell r="AK452" t="str">
            <v>ok</v>
          </cell>
        </row>
        <row r="453">
          <cell r="AJ453" t="str">
            <v>PS2756</v>
          </cell>
          <cell r="AK453" t="str">
            <v>ok</v>
          </cell>
        </row>
        <row r="454">
          <cell r="AJ454" t="str">
            <v>PS2764</v>
          </cell>
          <cell r="AK454" t="str">
            <v>ok</v>
          </cell>
        </row>
        <row r="455">
          <cell r="AJ455" t="str">
            <v>PS2769</v>
          </cell>
          <cell r="AK455" t="str">
            <v>ok</v>
          </cell>
        </row>
        <row r="456">
          <cell r="AJ456" t="str">
            <v>PS2771</v>
          </cell>
          <cell r="AK456" t="str">
            <v>reject</v>
          </cell>
        </row>
        <row r="457">
          <cell r="AJ457" t="str">
            <v>PS2778</v>
          </cell>
          <cell r="AK457" t="str">
            <v>ok</v>
          </cell>
        </row>
        <row r="458">
          <cell r="AJ458" t="str">
            <v>PS2781</v>
          </cell>
          <cell r="AK458" t="str">
            <v>ok</v>
          </cell>
        </row>
        <row r="459">
          <cell r="AJ459" t="str">
            <v>PS2783</v>
          </cell>
          <cell r="AK459" t="str">
            <v>ok</v>
          </cell>
        </row>
        <row r="460">
          <cell r="AJ460" t="str">
            <v>PS2792</v>
          </cell>
          <cell r="AK460" t="str">
            <v>ok</v>
          </cell>
        </row>
        <row r="461">
          <cell r="AJ461" t="str">
            <v>PS2796</v>
          </cell>
          <cell r="AK461" t="str">
            <v>ok</v>
          </cell>
        </row>
        <row r="462">
          <cell r="AJ462" t="str">
            <v>PS2798</v>
          </cell>
          <cell r="AK462" t="str">
            <v>pending</v>
          </cell>
        </row>
        <row r="463">
          <cell r="AJ463" t="str">
            <v>PS2802</v>
          </cell>
          <cell r="AK463" t="str">
            <v>ok</v>
          </cell>
        </row>
        <row r="464">
          <cell r="AJ464" t="str">
            <v>PS2805</v>
          </cell>
          <cell r="AK464" t="str">
            <v>ok</v>
          </cell>
        </row>
        <row r="465">
          <cell r="AJ465" t="str">
            <v>PS2818</v>
          </cell>
          <cell r="AK465" t="str">
            <v>reject</v>
          </cell>
        </row>
        <row r="466">
          <cell r="AJ466" t="str">
            <v>PS2821</v>
          </cell>
          <cell r="AK466" t="str">
            <v>ok</v>
          </cell>
        </row>
        <row r="467">
          <cell r="AJ467" t="str">
            <v>PS2823</v>
          </cell>
          <cell r="AK467" t="str">
            <v>ok</v>
          </cell>
        </row>
        <row r="468">
          <cell r="AJ468" t="str">
            <v>PS2827</v>
          </cell>
          <cell r="AK468" t="str">
            <v>ok</v>
          </cell>
        </row>
        <row r="469">
          <cell r="AJ469" t="str">
            <v>PS2841</v>
          </cell>
          <cell r="AK469" t="str">
            <v>ok</v>
          </cell>
        </row>
        <row r="470">
          <cell r="AJ470" t="str">
            <v>PS2844</v>
          </cell>
          <cell r="AK470" t="str">
            <v>ok</v>
          </cell>
        </row>
        <row r="471">
          <cell r="AJ471" t="str">
            <v>PS2845</v>
          </cell>
          <cell r="AK471" t="str">
            <v>ok</v>
          </cell>
        </row>
        <row r="472">
          <cell r="AJ472" t="str">
            <v>PS2851</v>
          </cell>
          <cell r="AK472" t="str">
            <v>ok</v>
          </cell>
        </row>
        <row r="473">
          <cell r="AJ473" t="str">
            <v>PS2855</v>
          </cell>
          <cell r="AK473" t="str">
            <v>ok</v>
          </cell>
        </row>
        <row r="474">
          <cell r="AJ474" t="str">
            <v>PS2858</v>
          </cell>
          <cell r="AK474" t="str">
            <v>ok</v>
          </cell>
        </row>
        <row r="475">
          <cell r="AJ475" t="str">
            <v>PS2873</v>
          </cell>
          <cell r="AK475" t="str">
            <v>ok</v>
          </cell>
        </row>
        <row r="476">
          <cell r="AJ476" t="str">
            <v>PS2875</v>
          </cell>
          <cell r="AK476" t="str">
            <v>ok</v>
          </cell>
        </row>
        <row r="477">
          <cell r="AJ477" t="str">
            <v>PS2882</v>
          </cell>
          <cell r="AK477" t="str">
            <v>ok</v>
          </cell>
        </row>
        <row r="478">
          <cell r="AJ478" t="str">
            <v>PS2885</v>
          </cell>
          <cell r="AK478" t="str">
            <v>reject</v>
          </cell>
        </row>
        <row r="479">
          <cell r="AJ479" t="str">
            <v>PS2890</v>
          </cell>
          <cell r="AK479" t="str">
            <v>pending</v>
          </cell>
        </row>
        <row r="480">
          <cell r="AJ480" t="str">
            <v>PS2900</v>
          </cell>
          <cell r="AK480" t="str">
            <v>pending</v>
          </cell>
        </row>
        <row r="481">
          <cell r="AJ481" t="str">
            <v>PS2901</v>
          </cell>
          <cell r="AK481" t="str">
            <v>ok</v>
          </cell>
        </row>
        <row r="482">
          <cell r="AJ482" t="str">
            <v>PS2907</v>
          </cell>
          <cell r="AK482" t="str">
            <v>ok</v>
          </cell>
        </row>
        <row r="483">
          <cell r="AJ483" t="str">
            <v>PS2915</v>
          </cell>
          <cell r="AK483" t="str">
            <v>ok</v>
          </cell>
        </row>
        <row r="484">
          <cell r="AJ484" t="str">
            <v>PS2918</v>
          </cell>
          <cell r="AK484" t="str">
            <v>pending</v>
          </cell>
        </row>
        <row r="485">
          <cell r="AJ485" t="str">
            <v>PS2924</v>
          </cell>
          <cell r="AK485" t="str">
            <v>ok</v>
          </cell>
        </row>
        <row r="486">
          <cell r="AJ486" t="str">
            <v>PS2925</v>
          </cell>
          <cell r="AK486" t="str">
            <v>pending</v>
          </cell>
        </row>
        <row r="487">
          <cell r="AJ487" t="str">
            <v>PS2933</v>
          </cell>
          <cell r="AK487" t="str">
            <v>ok</v>
          </cell>
        </row>
        <row r="488">
          <cell r="AJ488" t="str">
            <v>PS2938</v>
          </cell>
          <cell r="AK488" t="str">
            <v>ok</v>
          </cell>
        </row>
        <row r="489">
          <cell r="AJ489" t="str">
            <v>PS2940</v>
          </cell>
          <cell r="AK489" t="str">
            <v>ok</v>
          </cell>
        </row>
        <row r="490">
          <cell r="AJ490" t="str">
            <v>PS2952</v>
          </cell>
          <cell r="AK490" t="str">
            <v>ok</v>
          </cell>
        </row>
        <row r="491">
          <cell r="AJ491" t="str">
            <v>PS2960</v>
          </cell>
          <cell r="AK491" t="str">
            <v>ok</v>
          </cell>
        </row>
        <row r="492">
          <cell r="AJ492" t="str">
            <v>PS2973</v>
          </cell>
          <cell r="AK492" t="str">
            <v>reject</v>
          </cell>
        </row>
        <row r="493">
          <cell r="AJ493" t="str">
            <v>PS2975</v>
          </cell>
          <cell r="AK493" t="str">
            <v>pending</v>
          </cell>
        </row>
        <row r="494">
          <cell r="AJ494" t="str">
            <v>PS2981</v>
          </cell>
          <cell r="AK494" t="str">
            <v>ok</v>
          </cell>
        </row>
        <row r="495">
          <cell r="AJ495" t="str">
            <v>PS2983</v>
          </cell>
          <cell r="AK495" t="str">
            <v>ok</v>
          </cell>
        </row>
        <row r="496">
          <cell r="AJ496" t="str">
            <v>PS2985</v>
          </cell>
          <cell r="AK496" t="str">
            <v>ok</v>
          </cell>
        </row>
        <row r="497">
          <cell r="AJ497" t="str">
            <v>PS2993</v>
          </cell>
          <cell r="AK497" t="str">
            <v>ok</v>
          </cell>
        </row>
        <row r="498">
          <cell r="AJ498" t="str">
            <v>PS3003</v>
          </cell>
          <cell r="AK498" t="str">
            <v>ok</v>
          </cell>
        </row>
        <row r="499">
          <cell r="AJ499" t="str">
            <v>PS3017</v>
          </cell>
          <cell r="AK499" t="str">
            <v>ok</v>
          </cell>
        </row>
        <row r="500">
          <cell r="AJ500" t="str">
            <v>PS3018</v>
          </cell>
          <cell r="AK500" t="str">
            <v>ok</v>
          </cell>
        </row>
        <row r="501">
          <cell r="AJ501" t="str">
            <v>PS3019</v>
          </cell>
          <cell r="AK501" t="str">
            <v>ok</v>
          </cell>
        </row>
        <row r="502">
          <cell r="AJ502" t="str">
            <v>PS3020</v>
          </cell>
          <cell r="AK502" t="str">
            <v>ok</v>
          </cell>
        </row>
        <row r="503">
          <cell r="AJ503" t="str">
            <v>PS3022</v>
          </cell>
          <cell r="AK503" t="str">
            <v>ok</v>
          </cell>
        </row>
        <row r="504">
          <cell r="AJ504" t="str">
            <v>PS3036</v>
          </cell>
          <cell r="AK504" t="str">
            <v>ok</v>
          </cell>
        </row>
        <row r="505">
          <cell r="AJ505" t="str">
            <v>PS3037</v>
          </cell>
          <cell r="AK505" t="str">
            <v>ok</v>
          </cell>
        </row>
        <row r="506">
          <cell r="AJ506" t="str">
            <v>PS3044</v>
          </cell>
          <cell r="AK506" t="str">
            <v>ok</v>
          </cell>
        </row>
        <row r="507">
          <cell r="AJ507" t="str">
            <v>PS3047</v>
          </cell>
          <cell r="AK507" t="str">
            <v>ok</v>
          </cell>
        </row>
        <row r="508">
          <cell r="AJ508" t="str">
            <v>PS3048</v>
          </cell>
          <cell r="AK508" t="str">
            <v>ok</v>
          </cell>
        </row>
        <row r="509">
          <cell r="AJ509" t="str">
            <v>PS3060</v>
          </cell>
          <cell r="AK509" t="str">
            <v>ok</v>
          </cell>
        </row>
        <row r="510">
          <cell r="AJ510" t="str">
            <v>PS3061</v>
          </cell>
          <cell r="AK510" t="str">
            <v>ok</v>
          </cell>
        </row>
        <row r="511">
          <cell r="AJ511" t="str">
            <v>PS3063</v>
          </cell>
          <cell r="AK511" t="str">
            <v>ok</v>
          </cell>
        </row>
        <row r="512">
          <cell r="AJ512" t="str">
            <v>PS3072</v>
          </cell>
          <cell r="AK512" t="str">
            <v>ok</v>
          </cell>
        </row>
        <row r="513">
          <cell r="AJ513" t="str">
            <v>PS3073</v>
          </cell>
          <cell r="AK513" t="str">
            <v>ok</v>
          </cell>
        </row>
        <row r="514">
          <cell r="AJ514" t="str">
            <v>PS3082</v>
          </cell>
          <cell r="AK514" t="str">
            <v>ok</v>
          </cell>
        </row>
        <row r="515">
          <cell r="AJ515" t="str">
            <v>PS3084</v>
          </cell>
          <cell r="AK515" t="str">
            <v>reject</v>
          </cell>
        </row>
        <row r="516">
          <cell r="AJ516" t="str">
            <v>PS3093</v>
          </cell>
          <cell r="AK516" t="str">
            <v>ok</v>
          </cell>
        </row>
        <row r="517">
          <cell r="AJ517" t="str">
            <v>PS3101</v>
          </cell>
          <cell r="AK517" t="str">
            <v>reject</v>
          </cell>
        </row>
        <row r="518">
          <cell r="AJ518" t="str">
            <v>PS3102</v>
          </cell>
          <cell r="AK518" t="str">
            <v>ok</v>
          </cell>
        </row>
        <row r="519">
          <cell r="AJ519" t="str">
            <v>PS3110</v>
          </cell>
          <cell r="AK519" t="str">
            <v>ok</v>
          </cell>
        </row>
        <row r="520">
          <cell r="AJ520" t="str">
            <v>PS3111</v>
          </cell>
          <cell r="AK520" t="str">
            <v>ok</v>
          </cell>
        </row>
        <row r="521">
          <cell r="AJ521" t="str">
            <v>PS3119</v>
          </cell>
          <cell r="AK521" t="str">
            <v>ok</v>
          </cell>
        </row>
        <row r="522">
          <cell r="AJ522" t="str">
            <v>PS3120</v>
          </cell>
          <cell r="AK522" t="str">
            <v>reject</v>
          </cell>
        </row>
        <row r="523">
          <cell r="AJ523" t="str">
            <v>PS3125</v>
          </cell>
          <cell r="AK523" t="str">
            <v>ok</v>
          </cell>
        </row>
        <row r="524">
          <cell r="AJ524" t="str">
            <v>PS3133</v>
          </cell>
          <cell r="AK524" t="str">
            <v>ok</v>
          </cell>
        </row>
        <row r="525">
          <cell r="AJ525" t="str">
            <v>PS3138</v>
          </cell>
          <cell r="AK525" t="str">
            <v>pending</v>
          </cell>
        </row>
        <row r="526">
          <cell r="AJ526" t="str">
            <v>PS3139</v>
          </cell>
          <cell r="AK526" t="str">
            <v>ok</v>
          </cell>
        </row>
        <row r="527">
          <cell r="AJ527" t="str">
            <v>PS3145</v>
          </cell>
          <cell r="AK527" t="str">
            <v>ok</v>
          </cell>
        </row>
        <row r="528">
          <cell r="AJ528" t="str">
            <v>PS3151</v>
          </cell>
          <cell r="AK528" t="str">
            <v>ok</v>
          </cell>
        </row>
        <row r="529">
          <cell r="AJ529" t="str">
            <v>PS3154</v>
          </cell>
          <cell r="AK529" t="str">
            <v>pending</v>
          </cell>
        </row>
        <row r="530">
          <cell r="AJ530" t="str">
            <v>PS3162</v>
          </cell>
          <cell r="AK530" t="str">
            <v>ok</v>
          </cell>
        </row>
        <row r="531">
          <cell r="AJ531" t="str">
            <v>PS3164</v>
          </cell>
          <cell r="AK531" t="str">
            <v>ok</v>
          </cell>
        </row>
        <row r="532">
          <cell r="AJ532" t="str">
            <v>PS3168</v>
          </cell>
          <cell r="AK532" t="str">
            <v>reject</v>
          </cell>
        </row>
        <row r="533">
          <cell r="AJ533" t="str">
            <v>PS3170</v>
          </cell>
          <cell r="AK533" t="str">
            <v>ok</v>
          </cell>
        </row>
        <row r="534">
          <cell r="AJ534" t="str">
            <v>PS3176</v>
          </cell>
          <cell r="AK534" t="str">
            <v xml:space="preserve">ok </v>
          </cell>
        </row>
        <row r="535">
          <cell r="AJ535" t="str">
            <v>PS3178</v>
          </cell>
          <cell r="AK535" t="str">
            <v>ok</v>
          </cell>
        </row>
        <row r="536">
          <cell r="AJ536" t="str">
            <v>PS3186</v>
          </cell>
          <cell r="AK536" t="str">
            <v>pending</v>
          </cell>
        </row>
        <row r="537">
          <cell r="AJ537" t="str">
            <v>PS3192</v>
          </cell>
          <cell r="AK537" t="str">
            <v>ok</v>
          </cell>
        </row>
        <row r="538">
          <cell r="AJ538" t="str">
            <v>PS3195</v>
          </cell>
          <cell r="AK538" t="str">
            <v>ok</v>
          </cell>
        </row>
        <row r="539">
          <cell r="AJ539" t="str">
            <v>PS3201</v>
          </cell>
          <cell r="AK539" t="str">
            <v>ok</v>
          </cell>
        </row>
        <row r="540">
          <cell r="AJ540" t="str">
            <v>PS3206</v>
          </cell>
          <cell r="AK540" t="str">
            <v xml:space="preserve">reject </v>
          </cell>
        </row>
        <row r="541">
          <cell r="AJ541" t="str">
            <v>PS3207</v>
          </cell>
          <cell r="AK541" t="str">
            <v>reject</v>
          </cell>
        </row>
        <row r="542">
          <cell r="AJ542" t="str">
            <v>PS3214</v>
          </cell>
          <cell r="AK542" t="str">
            <v>ok</v>
          </cell>
        </row>
        <row r="543">
          <cell r="AJ543" t="str">
            <v>PS3215</v>
          </cell>
          <cell r="AK543" t="str">
            <v>ok</v>
          </cell>
        </row>
        <row r="544">
          <cell r="AJ544" t="str">
            <v>PS3218</v>
          </cell>
          <cell r="AK544" t="str">
            <v>ok</v>
          </cell>
        </row>
        <row r="545">
          <cell r="AJ545" t="str">
            <v>PS3219</v>
          </cell>
          <cell r="AK545" t="str">
            <v>pending</v>
          </cell>
        </row>
        <row r="546">
          <cell r="AJ546" t="str">
            <v>PS3225</v>
          </cell>
          <cell r="AK546" t="str">
            <v>OK</v>
          </cell>
        </row>
        <row r="547">
          <cell r="AJ547" t="str">
            <v>PS3226</v>
          </cell>
          <cell r="AK547" t="str">
            <v>OK</v>
          </cell>
        </row>
        <row r="548">
          <cell r="AJ548" t="str">
            <v>PS3228</v>
          </cell>
          <cell r="AK548" t="str">
            <v>OK</v>
          </cell>
        </row>
        <row r="549">
          <cell r="AJ549" t="str">
            <v>PS3229</v>
          </cell>
          <cell r="AK549" t="str">
            <v>OK</v>
          </cell>
        </row>
        <row r="550">
          <cell r="AJ550" t="str">
            <v>PS3231</v>
          </cell>
          <cell r="AK550" t="str">
            <v>OK</v>
          </cell>
        </row>
        <row r="551">
          <cell r="AJ551" t="str">
            <v>PS3232</v>
          </cell>
          <cell r="AK551" t="str">
            <v>OK</v>
          </cell>
        </row>
        <row r="552">
          <cell r="AJ552" t="str">
            <v>PS3233</v>
          </cell>
          <cell r="AK552" t="str">
            <v>OK</v>
          </cell>
        </row>
        <row r="553">
          <cell r="AJ553" t="str">
            <v>PS3234</v>
          </cell>
          <cell r="AK553" t="str">
            <v>ok</v>
          </cell>
        </row>
        <row r="554">
          <cell r="AJ554" t="str">
            <v>PS3236</v>
          </cell>
          <cell r="AK554" t="str">
            <v>OK</v>
          </cell>
        </row>
        <row r="555">
          <cell r="AJ555" t="str">
            <v>PS3242</v>
          </cell>
          <cell r="AK555" t="str">
            <v>REJECT</v>
          </cell>
        </row>
        <row r="556">
          <cell r="AJ556" t="str">
            <v>PS3243</v>
          </cell>
          <cell r="AK556" t="str">
            <v>ok</v>
          </cell>
        </row>
        <row r="557">
          <cell r="AJ557" t="str">
            <v>PS3244</v>
          </cell>
          <cell r="AK557" t="str">
            <v>ok</v>
          </cell>
        </row>
        <row r="558">
          <cell r="AJ558" t="str">
            <v>PS3257</v>
          </cell>
          <cell r="AK558" t="str">
            <v>ok</v>
          </cell>
        </row>
        <row r="559">
          <cell r="AJ559" t="str">
            <v>PS3259</v>
          </cell>
          <cell r="AK559" t="str">
            <v>pending</v>
          </cell>
        </row>
        <row r="560">
          <cell r="AJ560" t="str">
            <v>PS3264</v>
          </cell>
          <cell r="AK560" t="str">
            <v>ok</v>
          </cell>
        </row>
        <row r="561">
          <cell r="AJ561" t="str">
            <v>PS3271</v>
          </cell>
          <cell r="AK561" t="str">
            <v>ok</v>
          </cell>
        </row>
        <row r="562">
          <cell r="AJ562" t="str">
            <v>PS3278</v>
          </cell>
          <cell r="AK562" t="str">
            <v>ok</v>
          </cell>
        </row>
        <row r="563">
          <cell r="AJ563" t="str">
            <v>PS3285</v>
          </cell>
          <cell r="AK563" t="str">
            <v>ok</v>
          </cell>
        </row>
        <row r="564">
          <cell r="AJ564" t="str">
            <v>PS3298</v>
          </cell>
          <cell r="AK564" t="str">
            <v>reject</v>
          </cell>
        </row>
        <row r="565">
          <cell r="AJ565" t="str">
            <v>PS3299</v>
          </cell>
          <cell r="AK565" t="str">
            <v>ok</v>
          </cell>
        </row>
        <row r="566">
          <cell r="AJ566" t="str">
            <v>PS3304</v>
          </cell>
          <cell r="AK566" t="str">
            <v>ok</v>
          </cell>
        </row>
        <row r="567">
          <cell r="AJ567" t="str">
            <v>PS3310</v>
          </cell>
          <cell r="AK567" t="str">
            <v>ok</v>
          </cell>
        </row>
        <row r="568">
          <cell r="AJ568" t="str">
            <v>PS3315</v>
          </cell>
          <cell r="AK568" t="str">
            <v>ok</v>
          </cell>
        </row>
        <row r="569">
          <cell r="AJ569" t="str">
            <v>PS3322</v>
          </cell>
          <cell r="AK569" t="str">
            <v>ok</v>
          </cell>
        </row>
        <row r="570">
          <cell r="AJ570" t="str">
            <v>PS3324</v>
          </cell>
          <cell r="AK570" t="str">
            <v>ok</v>
          </cell>
        </row>
        <row r="571">
          <cell r="AJ571" t="str">
            <v>PS3328</v>
          </cell>
          <cell r="AK571" t="str">
            <v>ok</v>
          </cell>
        </row>
        <row r="572">
          <cell r="AJ572" t="str">
            <v>PS3329</v>
          </cell>
          <cell r="AK572" t="str">
            <v>ok</v>
          </cell>
        </row>
        <row r="573">
          <cell r="AJ573" t="str">
            <v>PS3334</v>
          </cell>
          <cell r="AK573" t="str">
            <v>ok</v>
          </cell>
        </row>
        <row r="574">
          <cell r="AJ574" t="str">
            <v>PS3343</v>
          </cell>
          <cell r="AK574" t="str">
            <v>ok</v>
          </cell>
        </row>
        <row r="575">
          <cell r="AJ575" t="str">
            <v>PS3348</v>
          </cell>
          <cell r="AK575" t="str">
            <v>ok</v>
          </cell>
        </row>
        <row r="576">
          <cell r="AJ576" t="str">
            <v>PS3351</v>
          </cell>
          <cell r="AK576" t="str">
            <v>reject</v>
          </cell>
        </row>
        <row r="577">
          <cell r="AJ577" t="str">
            <v>PS3357</v>
          </cell>
          <cell r="AK577" t="str">
            <v>ok</v>
          </cell>
        </row>
        <row r="578">
          <cell r="AJ578" t="str">
            <v>PS3358</v>
          </cell>
          <cell r="AK578" t="str">
            <v>ok</v>
          </cell>
        </row>
        <row r="579">
          <cell r="AJ579" t="str">
            <v>PS3360</v>
          </cell>
          <cell r="AK579" t="str">
            <v>ok</v>
          </cell>
        </row>
        <row r="580">
          <cell r="AJ580" t="str">
            <v>PS3369</v>
          </cell>
          <cell r="AK580" t="str">
            <v>ok</v>
          </cell>
        </row>
        <row r="581">
          <cell r="AJ581" t="str">
            <v>PS3373</v>
          </cell>
          <cell r="AK581" t="str">
            <v>ok</v>
          </cell>
        </row>
        <row r="582">
          <cell r="AJ582" t="str">
            <v>PS3377</v>
          </cell>
          <cell r="AK582" t="str">
            <v>ok</v>
          </cell>
        </row>
        <row r="583">
          <cell r="AJ583" t="str">
            <v>PS3382</v>
          </cell>
          <cell r="AK583" t="str">
            <v>ok</v>
          </cell>
        </row>
        <row r="584">
          <cell r="AJ584" t="str">
            <v>PS3383</v>
          </cell>
          <cell r="AK584" t="str">
            <v>ok</v>
          </cell>
        </row>
        <row r="585">
          <cell r="AJ585" t="str">
            <v>PS3387</v>
          </cell>
          <cell r="AK585" t="str">
            <v>ok</v>
          </cell>
        </row>
        <row r="586">
          <cell r="AJ586" t="str">
            <v>PS3391</v>
          </cell>
          <cell r="AK586" t="str">
            <v>ok</v>
          </cell>
        </row>
        <row r="587">
          <cell r="AJ587" t="str">
            <v>PS3392</v>
          </cell>
          <cell r="AK587" t="str">
            <v>ok</v>
          </cell>
        </row>
        <row r="588">
          <cell r="AJ588" t="str">
            <v>PS3395</v>
          </cell>
          <cell r="AK588" t="str">
            <v>ok</v>
          </cell>
        </row>
        <row r="589">
          <cell r="AJ589" t="str">
            <v>PS3398</v>
          </cell>
          <cell r="AK589" t="str">
            <v>reject</v>
          </cell>
        </row>
        <row r="590">
          <cell r="AJ590" t="str">
            <v>PS3401</v>
          </cell>
          <cell r="AK590" t="str">
            <v>ok</v>
          </cell>
        </row>
        <row r="591">
          <cell r="AJ591" t="str">
            <v>PS3403</v>
          </cell>
          <cell r="AK591" t="str">
            <v>ok</v>
          </cell>
        </row>
        <row r="592">
          <cell r="AJ592" t="str">
            <v>PS3405</v>
          </cell>
          <cell r="AK592" t="str">
            <v>ok</v>
          </cell>
        </row>
        <row r="593">
          <cell r="AJ593" t="str">
            <v>PS3409</v>
          </cell>
          <cell r="AK593" t="str">
            <v>ok</v>
          </cell>
        </row>
        <row r="594">
          <cell r="AJ594" t="str">
            <v>PS3418</v>
          </cell>
          <cell r="AK594" t="str">
            <v>ok</v>
          </cell>
        </row>
        <row r="595">
          <cell r="AJ595" t="str">
            <v>PS3423</v>
          </cell>
          <cell r="AK595" t="str">
            <v>ok</v>
          </cell>
        </row>
        <row r="596">
          <cell r="AJ596" t="str">
            <v>PS3430</v>
          </cell>
          <cell r="AK596" t="str">
            <v>ok</v>
          </cell>
        </row>
        <row r="597">
          <cell r="AJ597" t="str">
            <v>PS3432</v>
          </cell>
          <cell r="AK597" t="str">
            <v>ok</v>
          </cell>
        </row>
        <row r="598">
          <cell r="AJ598" t="str">
            <v>PS3434</v>
          </cell>
          <cell r="AK598" t="str">
            <v>ok</v>
          </cell>
        </row>
        <row r="599">
          <cell r="AJ599" t="str">
            <v>PS3438</v>
          </cell>
          <cell r="AK599" t="str">
            <v>pending</v>
          </cell>
        </row>
        <row r="600">
          <cell r="AJ600" t="str">
            <v>PS3448</v>
          </cell>
          <cell r="AK600" t="str">
            <v>ok</v>
          </cell>
        </row>
        <row r="601">
          <cell r="AJ601" t="str">
            <v>PS3449</v>
          </cell>
          <cell r="AK601" t="str">
            <v>ok</v>
          </cell>
        </row>
        <row r="602">
          <cell r="AJ602" t="str">
            <v>PS3451</v>
          </cell>
          <cell r="AK602" t="str">
            <v>ok</v>
          </cell>
        </row>
        <row r="603">
          <cell r="AJ603" t="str">
            <v>PS3453</v>
          </cell>
          <cell r="AK603" t="str">
            <v>ok</v>
          </cell>
        </row>
        <row r="604">
          <cell r="AJ604" t="str">
            <v>PS3458</v>
          </cell>
          <cell r="AK604" t="str">
            <v>ok</v>
          </cell>
        </row>
        <row r="605">
          <cell r="AJ605" t="str">
            <v>PS3459</v>
          </cell>
          <cell r="AK605" t="str">
            <v>ok</v>
          </cell>
        </row>
        <row r="606">
          <cell r="AJ606" t="str">
            <v>PS3463</v>
          </cell>
          <cell r="AK606" t="str">
            <v>ok</v>
          </cell>
        </row>
        <row r="607">
          <cell r="AJ607" t="str">
            <v>PS3465</v>
          </cell>
          <cell r="AK607" t="str">
            <v>ok</v>
          </cell>
        </row>
        <row r="608">
          <cell r="AJ608" t="str">
            <v>PS3469</v>
          </cell>
          <cell r="AK608" t="str">
            <v>ok</v>
          </cell>
        </row>
        <row r="609">
          <cell r="AJ609" t="str">
            <v>PS3471</v>
          </cell>
          <cell r="AK609" t="str">
            <v>ok</v>
          </cell>
        </row>
        <row r="610">
          <cell r="AJ610" t="str">
            <v>PS3474</v>
          </cell>
          <cell r="AK610" t="str">
            <v>ok</v>
          </cell>
        </row>
        <row r="611">
          <cell r="AJ611" t="str">
            <v>PS3477</v>
          </cell>
          <cell r="AK611" t="str">
            <v>ok</v>
          </cell>
        </row>
        <row r="612">
          <cell r="AJ612" t="str">
            <v>PS3484</v>
          </cell>
          <cell r="AK612" t="str">
            <v>ok</v>
          </cell>
        </row>
        <row r="613">
          <cell r="AJ613" t="str">
            <v>PS3494</v>
          </cell>
          <cell r="AK613" t="str">
            <v>ok</v>
          </cell>
        </row>
        <row r="614">
          <cell r="AJ614" t="str">
            <v>PS3512</v>
          </cell>
          <cell r="AK614" t="str">
            <v>ok</v>
          </cell>
        </row>
        <row r="615">
          <cell r="AJ615" t="str">
            <v>PS3513</v>
          </cell>
          <cell r="AK615" t="str">
            <v>ok</v>
          </cell>
        </row>
        <row r="616">
          <cell r="AJ616" t="str">
            <v>PS3516</v>
          </cell>
          <cell r="AK616" t="str">
            <v>ok</v>
          </cell>
        </row>
        <row r="617">
          <cell r="AJ617" t="str">
            <v>PS3517</v>
          </cell>
          <cell r="AK617" t="str">
            <v>ok</v>
          </cell>
        </row>
        <row r="618">
          <cell r="AJ618" t="str">
            <v>PS3527</v>
          </cell>
          <cell r="AK618" t="str">
            <v>ok</v>
          </cell>
        </row>
        <row r="619">
          <cell r="AJ619" t="str">
            <v>PS3532</v>
          </cell>
          <cell r="AK619" t="str">
            <v>reject</v>
          </cell>
        </row>
        <row r="620">
          <cell r="AJ620" t="str">
            <v>PS3538</v>
          </cell>
          <cell r="AK620" t="str">
            <v>ok</v>
          </cell>
        </row>
        <row r="621">
          <cell r="AJ621" t="str">
            <v>PS3539</v>
          </cell>
          <cell r="AK621" t="str">
            <v>process</v>
          </cell>
        </row>
        <row r="622">
          <cell r="AJ622" t="str">
            <v>PS3544</v>
          </cell>
          <cell r="AK622" t="str">
            <v>ok</v>
          </cell>
        </row>
        <row r="623">
          <cell r="AJ623" t="str">
            <v>PS3549</v>
          </cell>
          <cell r="AK623" t="str">
            <v>process</v>
          </cell>
        </row>
        <row r="624">
          <cell r="AJ624" t="str">
            <v>PS3550</v>
          </cell>
          <cell r="AK624" t="str">
            <v>process</v>
          </cell>
        </row>
        <row r="625">
          <cell r="AJ625" t="str">
            <v>PS3553</v>
          </cell>
          <cell r="AK625" t="str">
            <v>ok</v>
          </cell>
        </row>
        <row r="626">
          <cell r="AJ626" t="str">
            <v>PS3557</v>
          </cell>
          <cell r="AK626" t="str">
            <v>ok</v>
          </cell>
        </row>
        <row r="627">
          <cell r="AJ627" t="str">
            <v>PS3560</v>
          </cell>
          <cell r="AK627" t="str">
            <v>process</v>
          </cell>
        </row>
        <row r="628">
          <cell r="AJ628" t="str">
            <v>PS3564</v>
          </cell>
          <cell r="AK628" t="str">
            <v>ok</v>
          </cell>
        </row>
        <row r="629">
          <cell r="AJ629" t="str">
            <v>PS3566</v>
          </cell>
          <cell r="AK629" t="str">
            <v>process</v>
          </cell>
        </row>
        <row r="630">
          <cell r="AJ630" t="str">
            <v>PS3569</v>
          </cell>
          <cell r="AK630" t="str">
            <v>ok</v>
          </cell>
        </row>
        <row r="631">
          <cell r="AJ631" t="str">
            <v>PS3643</v>
          </cell>
          <cell r="AK631" t="str">
            <v>pending</v>
          </cell>
        </row>
        <row r="632">
          <cell r="AJ632" t="str">
            <v>PS3646</v>
          </cell>
          <cell r="AK632" t="str">
            <v>ok</v>
          </cell>
        </row>
        <row r="633">
          <cell r="AJ633" t="str">
            <v>PS3650</v>
          </cell>
          <cell r="AK633" t="str">
            <v>pending</v>
          </cell>
        </row>
        <row r="634">
          <cell r="AJ634" t="str">
            <v>PS3651</v>
          </cell>
          <cell r="AK634" t="str">
            <v>ok</v>
          </cell>
        </row>
        <row r="635">
          <cell r="AJ635" t="str">
            <v>PS3655</v>
          </cell>
          <cell r="AK635" t="str">
            <v>ok</v>
          </cell>
        </row>
        <row r="636">
          <cell r="AJ636" t="str">
            <v>PS3661</v>
          </cell>
          <cell r="AK636" t="str">
            <v>process</v>
          </cell>
        </row>
        <row r="637">
          <cell r="AJ637" t="str">
            <v>PS3664</v>
          </cell>
          <cell r="AK637" t="str">
            <v>ok</v>
          </cell>
        </row>
        <row r="638">
          <cell r="AJ638" t="str">
            <v>PS3668</v>
          </cell>
          <cell r="AK638" t="str">
            <v>ok</v>
          </cell>
        </row>
        <row r="639">
          <cell r="AJ639" t="str">
            <v>PS3671</v>
          </cell>
          <cell r="AK639" t="str">
            <v>ok</v>
          </cell>
        </row>
        <row r="640">
          <cell r="AJ640" t="str">
            <v>PS3678</v>
          </cell>
          <cell r="AK640" t="str">
            <v>ok</v>
          </cell>
        </row>
        <row r="641">
          <cell r="AJ641" t="str">
            <v>PS3681</v>
          </cell>
          <cell r="AK641" t="str">
            <v>process</v>
          </cell>
        </row>
        <row r="642">
          <cell r="AJ642" t="str">
            <v>PS3689</v>
          </cell>
          <cell r="AK642" t="str">
            <v>ok</v>
          </cell>
        </row>
        <row r="643">
          <cell r="AJ643" t="str">
            <v>PS3695</v>
          </cell>
          <cell r="AK643" t="str">
            <v>pending</v>
          </cell>
        </row>
        <row r="644">
          <cell r="AJ644" t="str">
            <v>PS3700</v>
          </cell>
          <cell r="AK644" t="str">
            <v>ok</v>
          </cell>
        </row>
        <row r="645">
          <cell r="AJ645" t="str">
            <v>PS3703</v>
          </cell>
          <cell r="AK645" t="str">
            <v>process</v>
          </cell>
        </row>
        <row r="646">
          <cell r="AJ646" t="str">
            <v>PS3707</v>
          </cell>
          <cell r="AK646" t="str">
            <v>process</v>
          </cell>
        </row>
        <row r="647">
          <cell r="AJ647" t="str">
            <v>PS3713</v>
          </cell>
          <cell r="AK647" t="str">
            <v>ok</v>
          </cell>
        </row>
        <row r="648">
          <cell r="AJ648" t="str">
            <v>PS3718</v>
          </cell>
          <cell r="AK648" t="str">
            <v>pending</v>
          </cell>
        </row>
        <row r="649">
          <cell r="AJ649" t="str">
            <v>PS3725</v>
          </cell>
          <cell r="AK649" t="str">
            <v>ok</v>
          </cell>
        </row>
        <row r="650">
          <cell r="AJ650" t="str">
            <v>PS3730</v>
          </cell>
          <cell r="AK650" t="str">
            <v>ok</v>
          </cell>
        </row>
        <row r="651">
          <cell r="AJ651" t="str">
            <v>PS3741</v>
          </cell>
          <cell r="AK651" t="str">
            <v>pending</v>
          </cell>
        </row>
        <row r="652">
          <cell r="AJ652" t="str">
            <v>PS3742</v>
          </cell>
          <cell r="AK652" t="str">
            <v>process</v>
          </cell>
        </row>
        <row r="653">
          <cell r="AJ653" t="str">
            <v>PS3745</v>
          </cell>
          <cell r="AK653" t="str">
            <v>ok</v>
          </cell>
        </row>
        <row r="654">
          <cell r="AJ654" t="str">
            <v>PS3748</v>
          </cell>
          <cell r="AK654" t="str">
            <v>ok</v>
          </cell>
        </row>
        <row r="655">
          <cell r="AJ655" t="str">
            <v>PS3752</v>
          </cell>
          <cell r="AK655" t="str">
            <v>ok</v>
          </cell>
        </row>
        <row r="656">
          <cell r="AJ656" t="str">
            <v>PS3758</v>
          </cell>
          <cell r="AK656" t="str">
            <v>ok</v>
          </cell>
        </row>
        <row r="657">
          <cell r="AJ657" t="str">
            <v>PS3760</v>
          </cell>
          <cell r="AK657" t="str">
            <v>process</v>
          </cell>
        </row>
        <row r="658">
          <cell r="AJ658" t="str">
            <v>PS3765</v>
          </cell>
          <cell r="AK658" t="str">
            <v>ok</v>
          </cell>
        </row>
        <row r="659">
          <cell r="AJ659" t="str">
            <v>PS3770</v>
          </cell>
          <cell r="AK659" t="str">
            <v>ok</v>
          </cell>
        </row>
        <row r="660">
          <cell r="AJ660" t="str">
            <v>PS3775</v>
          </cell>
          <cell r="AK660" t="str">
            <v>process</v>
          </cell>
        </row>
        <row r="661">
          <cell r="AJ661" t="str">
            <v>PS3782</v>
          </cell>
          <cell r="AK661" t="str">
            <v>ok</v>
          </cell>
        </row>
        <row r="662">
          <cell r="AJ662" t="str">
            <v>PS3790</v>
          </cell>
          <cell r="AK662" t="str">
            <v>ok</v>
          </cell>
        </row>
        <row r="663">
          <cell r="AJ663" t="str">
            <v>PS3791</v>
          </cell>
          <cell r="AK663" t="str">
            <v>ok</v>
          </cell>
        </row>
        <row r="664">
          <cell r="AJ664" t="str">
            <v>PS3797</v>
          </cell>
          <cell r="AK664" t="str">
            <v>ok</v>
          </cell>
        </row>
        <row r="665">
          <cell r="AJ665" t="str">
            <v>PS3804</v>
          </cell>
          <cell r="AK665" t="str">
            <v>ok</v>
          </cell>
        </row>
        <row r="666">
          <cell r="AJ666" t="str">
            <v>PS3807</v>
          </cell>
          <cell r="AK666" t="str">
            <v>ok</v>
          </cell>
        </row>
        <row r="667">
          <cell r="AJ667" t="str">
            <v>PS3810</v>
          </cell>
          <cell r="AK667" t="str">
            <v>ok</v>
          </cell>
        </row>
        <row r="668">
          <cell r="AJ668" t="str">
            <v>PS3811</v>
          </cell>
          <cell r="AK668" t="str">
            <v>ok</v>
          </cell>
        </row>
        <row r="669">
          <cell r="AJ669" t="str">
            <v>PS3816</v>
          </cell>
          <cell r="AK669" t="str">
            <v>ok</v>
          </cell>
        </row>
        <row r="670">
          <cell r="AJ670" t="str">
            <v>PS3819</v>
          </cell>
          <cell r="AK670" t="str">
            <v>ok</v>
          </cell>
        </row>
        <row r="671">
          <cell r="AJ671" t="str">
            <v>PS3825</v>
          </cell>
          <cell r="AK671" t="str">
            <v>ok</v>
          </cell>
        </row>
        <row r="672">
          <cell r="AJ672" t="str">
            <v>PS3828</v>
          </cell>
          <cell r="AK672" t="str">
            <v>ok</v>
          </cell>
        </row>
        <row r="673">
          <cell r="AJ673" t="str">
            <v>PS3829</v>
          </cell>
          <cell r="AK673" t="str">
            <v>ok</v>
          </cell>
        </row>
        <row r="674">
          <cell r="AJ674" t="str">
            <v>PS3831</v>
          </cell>
          <cell r="AK674" t="str">
            <v>process</v>
          </cell>
        </row>
        <row r="675">
          <cell r="AJ675" t="str">
            <v>PS3839</v>
          </cell>
          <cell r="AK675" t="str">
            <v>ok</v>
          </cell>
        </row>
        <row r="676">
          <cell r="AJ676" t="str">
            <v>PS3841</v>
          </cell>
          <cell r="AK676" t="str">
            <v>ok</v>
          </cell>
        </row>
        <row r="677">
          <cell r="AJ677" t="str">
            <v>PS3844</v>
          </cell>
          <cell r="AK677" t="str">
            <v>ok</v>
          </cell>
        </row>
        <row r="678">
          <cell r="AJ678" t="str">
            <v>PS3849</v>
          </cell>
          <cell r="AK678" t="str">
            <v>pending</v>
          </cell>
        </row>
        <row r="679">
          <cell r="AJ679" t="str">
            <v>PS3851</v>
          </cell>
          <cell r="AK679" t="str">
            <v>ok</v>
          </cell>
        </row>
        <row r="680">
          <cell r="AJ680" t="str">
            <v>PS3852</v>
          </cell>
          <cell r="AK680" t="str">
            <v>ok</v>
          </cell>
        </row>
        <row r="681">
          <cell r="AJ681" t="str">
            <v>PS3853</v>
          </cell>
          <cell r="AK681" t="str">
            <v>ok</v>
          </cell>
        </row>
        <row r="682">
          <cell r="AJ682" t="str">
            <v>PS3857</v>
          </cell>
          <cell r="AK682" t="str">
            <v>ok</v>
          </cell>
        </row>
        <row r="683">
          <cell r="AJ683" t="str">
            <v>PS3860</v>
          </cell>
          <cell r="AK683" t="str">
            <v>process</v>
          </cell>
        </row>
        <row r="684">
          <cell r="AJ684" t="str">
            <v>PS3866</v>
          </cell>
          <cell r="AK684" t="str">
            <v>ok</v>
          </cell>
        </row>
        <row r="685">
          <cell r="AJ685" t="str">
            <v>PS3867</v>
          </cell>
          <cell r="AK685" t="str">
            <v>ok</v>
          </cell>
        </row>
        <row r="686">
          <cell r="AJ686" t="str">
            <v>PS3874</v>
          </cell>
          <cell r="AK686" t="str">
            <v>ok</v>
          </cell>
        </row>
        <row r="687">
          <cell r="AJ687" t="str">
            <v>PS3876</v>
          </cell>
          <cell r="AK687" t="str">
            <v>ok</v>
          </cell>
        </row>
        <row r="688">
          <cell r="AJ688" t="str">
            <v>PS3879</v>
          </cell>
          <cell r="AK688" t="str">
            <v>ok</v>
          </cell>
        </row>
        <row r="689">
          <cell r="AJ689" t="str">
            <v>PS3881</v>
          </cell>
          <cell r="AK689" t="str">
            <v>ok</v>
          </cell>
        </row>
        <row r="690">
          <cell r="AJ690" t="str">
            <v>PS3888</v>
          </cell>
          <cell r="AK690" t="str">
            <v>ok</v>
          </cell>
        </row>
        <row r="691">
          <cell r="AJ691" t="str">
            <v>PS3889</v>
          </cell>
          <cell r="AK691" t="str">
            <v>ok</v>
          </cell>
        </row>
        <row r="692">
          <cell r="AJ692" t="str">
            <v>PS3900</v>
          </cell>
          <cell r="AK692" t="str">
            <v>ok</v>
          </cell>
        </row>
        <row r="693">
          <cell r="AJ693" t="str">
            <v>PS3902</v>
          </cell>
          <cell r="AK693" t="str">
            <v>ok</v>
          </cell>
        </row>
        <row r="694">
          <cell r="AJ694" t="str">
            <v>PS3905</v>
          </cell>
          <cell r="AK694" t="str">
            <v>ok</v>
          </cell>
        </row>
        <row r="695">
          <cell r="AJ695" t="str">
            <v>PS3909</v>
          </cell>
          <cell r="AK695" t="str">
            <v>ok</v>
          </cell>
        </row>
        <row r="696">
          <cell r="AJ696" t="str">
            <v>PS3925</v>
          </cell>
          <cell r="AK696" t="str">
            <v>pending</v>
          </cell>
        </row>
        <row r="697">
          <cell r="AJ697" t="str">
            <v>PS3929</v>
          </cell>
          <cell r="AK697" t="str">
            <v>ok</v>
          </cell>
        </row>
        <row r="698">
          <cell r="AJ698" t="str">
            <v>PS3944</v>
          </cell>
          <cell r="AK698" t="str">
            <v>ok</v>
          </cell>
        </row>
        <row r="699">
          <cell r="AJ699" t="str">
            <v>PS3949</v>
          </cell>
          <cell r="AK699" t="str">
            <v>pending</v>
          </cell>
        </row>
        <row r="700">
          <cell r="AJ700" t="str">
            <v>PS3956</v>
          </cell>
          <cell r="AK700" t="str">
            <v>process</v>
          </cell>
        </row>
        <row r="701">
          <cell r="AJ701" t="str">
            <v>PS3959</v>
          </cell>
          <cell r="AK701" t="str">
            <v>ok</v>
          </cell>
        </row>
        <row r="702">
          <cell r="AJ702" t="str">
            <v>PS3969</v>
          </cell>
          <cell r="AK702" t="str">
            <v>ok</v>
          </cell>
        </row>
        <row r="703">
          <cell r="AJ703" t="str">
            <v>PS3971</v>
          </cell>
          <cell r="AK703" t="str">
            <v>process</v>
          </cell>
        </row>
        <row r="704">
          <cell r="AJ704" t="str">
            <v>PS3980</v>
          </cell>
          <cell r="AK704" t="str">
            <v>ok</v>
          </cell>
        </row>
        <row r="705">
          <cell r="AJ705" t="str">
            <v>PS3982</v>
          </cell>
          <cell r="AK705" t="str">
            <v>ok</v>
          </cell>
        </row>
        <row r="706">
          <cell r="AJ706" t="str">
            <v>PS3984</v>
          </cell>
          <cell r="AK706" t="str">
            <v>pending</v>
          </cell>
        </row>
        <row r="707">
          <cell r="AJ707" t="str">
            <v>PS3987</v>
          </cell>
          <cell r="AK707" t="str">
            <v>ok</v>
          </cell>
        </row>
        <row r="708">
          <cell r="AJ708" t="str">
            <v>PS3990</v>
          </cell>
          <cell r="AK708" t="str">
            <v>pending</v>
          </cell>
        </row>
        <row r="709">
          <cell r="AJ709" t="str">
            <v>PS3993</v>
          </cell>
          <cell r="AK709" t="str">
            <v>ok</v>
          </cell>
        </row>
        <row r="710">
          <cell r="AJ710" t="str">
            <v>PS3997</v>
          </cell>
          <cell r="AK710" t="str">
            <v>pending</v>
          </cell>
        </row>
        <row r="711">
          <cell r="AJ711" t="str">
            <v>PS4001</v>
          </cell>
          <cell r="AK711" t="str">
            <v>pending</v>
          </cell>
        </row>
        <row r="712">
          <cell r="AJ712" t="str">
            <v>PS4002</v>
          </cell>
          <cell r="AK712" t="str">
            <v>pending</v>
          </cell>
        </row>
        <row r="713">
          <cell r="AJ713" t="str">
            <v>PS4025</v>
          </cell>
          <cell r="AK713" t="str">
            <v>ok</v>
          </cell>
        </row>
        <row r="714">
          <cell r="AJ714" t="str">
            <v>PS4350</v>
          </cell>
          <cell r="AK714" t="str">
            <v>ok</v>
          </cell>
        </row>
        <row r="715">
          <cell r="AJ715" t="str">
            <v>PS4337</v>
          </cell>
          <cell r="AK715" t="str">
            <v>ok</v>
          </cell>
        </row>
        <row r="716">
          <cell r="AJ716" t="str">
            <v>PS4331</v>
          </cell>
          <cell r="AK716" t="str">
            <v>ok</v>
          </cell>
        </row>
        <row r="717">
          <cell r="AJ717" t="str">
            <v>PS4325</v>
          </cell>
          <cell r="AK717" t="str">
            <v>ok</v>
          </cell>
        </row>
        <row r="718">
          <cell r="AJ718" t="str">
            <v>PS4296</v>
          </cell>
          <cell r="AK718" t="str">
            <v>ok</v>
          </cell>
        </row>
        <row r="719">
          <cell r="AJ719" t="str">
            <v>PS4293</v>
          </cell>
          <cell r="AK719" t="str">
            <v>ok</v>
          </cell>
        </row>
        <row r="720">
          <cell r="AJ720" t="str">
            <v>PS4291</v>
          </cell>
          <cell r="AK720" t="str">
            <v>ok</v>
          </cell>
        </row>
        <row r="721">
          <cell r="AJ721" t="str">
            <v>PS4278</v>
          </cell>
          <cell r="AK721" t="str">
            <v>ok</v>
          </cell>
        </row>
        <row r="722">
          <cell r="AJ722" t="str">
            <v>PS4269</v>
          </cell>
          <cell r="AK722" t="str">
            <v>ok</v>
          </cell>
        </row>
        <row r="723">
          <cell r="AJ723" t="str">
            <v>PS4251</v>
          </cell>
          <cell r="AK723" t="str">
            <v>ok</v>
          </cell>
        </row>
        <row r="724">
          <cell r="AJ724" t="str">
            <v>PS4246</v>
          </cell>
          <cell r="AK724" t="str">
            <v>ok</v>
          </cell>
        </row>
        <row r="725">
          <cell r="AJ725" t="str">
            <v>PS4244</v>
          </cell>
          <cell r="AK725" t="str">
            <v>ok</v>
          </cell>
        </row>
        <row r="726">
          <cell r="AJ726" t="str">
            <v>PS4240</v>
          </cell>
          <cell r="AK726" t="str">
            <v>ok</v>
          </cell>
        </row>
        <row r="727">
          <cell r="AJ727" t="str">
            <v>PS4238</v>
          </cell>
          <cell r="AK727" t="str">
            <v>ok</v>
          </cell>
        </row>
        <row r="728">
          <cell r="AJ728" t="str">
            <v>PS4221</v>
          </cell>
          <cell r="AK728" t="str">
            <v>ok</v>
          </cell>
        </row>
        <row r="729">
          <cell r="AJ729" t="str">
            <v>PS4216</v>
          </cell>
          <cell r="AK729" t="str">
            <v>ok</v>
          </cell>
        </row>
        <row r="730">
          <cell r="AJ730" t="str">
            <v>PS4215</v>
          </cell>
          <cell r="AK730" t="str">
            <v>ok</v>
          </cell>
        </row>
        <row r="731">
          <cell r="AJ731" t="str">
            <v>PS4213</v>
          </cell>
          <cell r="AK731" t="str">
            <v>ok</v>
          </cell>
        </row>
        <row r="732">
          <cell r="AJ732" t="str">
            <v>PS4208</v>
          </cell>
          <cell r="AK732" t="str">
            <v>ok</v>
          </cell>
        </row>
        <row r="733">
          <cell r="AJ733" t="str">
            <v>PS4204</v>
          </cell>
          <cell r="AK733" t="str">
            <v>ok</v>
          </cell>
        </row>
        <row r="734">
          <cell r="AJ734" t="str">
            <v>PS4196</v>
          </cell>
          <cell r="AK734" t="str">
            <v>ok</v>
          </cell>
        </row>
        <row r="735">
          <cell r="AJ735" t="str">
            <v>PS4191</v>
          </cell>
          <cell r="AK735" t="str">
            <v>ok</v>
          </cell>
        </row>
        <row r="736">
          <cell r="AJ736" t="str">
            <v>PS4187</v>
          </cell>
          <cell r="AK736" t="str">
            <v>ok</v>
          </cell>
        </row>
        <row r="737">
          <cell r="AJ737" t="str">
            <v>PS4183</v>
          </cell>
          <cell r="AK737" t="str">
            <v>ok</v>
          </cell>
        </row>
        <row r="738">
          <cell r="AJ738" t="str">
            <v>PS4181</v>
          </cell>
          <cell r="AK738" t="str">
            <v>ok</v>
          </cell>
        </row>
        <row r="739">
          <cell r="AJ739" t="str">
            <v>PS4179</v>
          </cell>
          <cell r="AK739" t="str">
            <v>ok</v>
          </cell>
        </row>
        <row r="740">
          <cell r="AJ740" t="str">
            <v>PS4172</v>
          </cell>
          <cell r="AK740" t="str">
            <v>ok</v>
          </cell>
        </row>
        <row r="741">
          <cell r="AJ741" t="str">
            <v>PS4170</v>
          </cell>
          <cell r="AK741" t="str">
            <v>ok</v>
          </cell>
        </row>
        <row r="742">
          <cell r="AJ742" t="str">
            <v>PS4164</v>
          </cell>
          <cell r="AK742" t="str">
            <v>ok</v>
          </cell>
        </row>
        <row r="743">
          <cell r="AJ743" t="str">
            <v>PS4160</v>
          </cell>
          <cell r="AK743" t="str">
            <v>ok</v>
          </cell>
        </row>
        <row r="744">
          <cell r="AJ744" t="str">
            <v>PS4151</v>
          </cell>
          <cell r="AK744" t="str">
            <v>ok</v>
          </cell>
        </row>
        <row r="745">
          <cell r="AJ745" t="str">
            <v>PS4146</v>
          </cell>
          <cell r="AK745" t="str">
            <v>ok</v>
          </cell>
        </row>
        <row r="746">
          <cell r="AJ746" t="str">
            <v>PS4145</v>
          </cell>
          <cell r="AK746" t="str">
            <v>ok</v>
          </cell>
        </row>
        <row r="747">
          <cell r="AJ747" t="str">
            <v>PS4141</v>
          </cell>
          <cell r="AK747" t="str">
            <v>ok</v>
          </cell>
        </row>
        <row r="748">
          <cell r="AJ748" t="str">
            <v>PS4135</v>
          </cell>
          <cell r="AK748" t="str">
            <v>ok</v>
          </cell>
        </row>
        <row r="749">
          <cell r="AJ749" t="str">
            <v>PS4127</v>
          </cell>
          <cell r="AK749" t="str">
            <v>ok</v>
          </cell>
        </row>
        <row r="750">
          <cell r="AJ750" t="str">
            <v>PS4126</v>
          </cell>
          <cell r="AK750" t="str">
            <v>ok</v>
          </cell>
        </row>
        <row r="751">
          <cell r="AJ751" t="str">
            <v>PS4125</v>
          </cell>
          <cell r="AK751" t="str">
            <v>ok</v>
          </cell>
        </row>
        <row r="752">
          <cell r="AJ752" t="str">
            <v>PS4115</v>
          </cell>
          <cell r="AK752" t="str">
            <v>ok</v>
          </cell>
        </row>
        <row r="753">
          <cell r="AJ753" t="str">
            <v>PS4113</v>
          </cell>
          <cell r="AK753" t="str">
            <v>ok</v>
          </cell>
        </row>
        <row r="754">
          <cell r="AJ754" t="str">
            <v>PS4111</v>
          </cell>
          <cell r="AK754" t="str">
            <v>ok</v>
          </cell>
        </row>
        <row r="755">
          <cell r="AJ755" t="str">
            <v>PS4103</v>
          </cell>
          <cell r="AK755" t="str">
            <v>ok</v>
          </cell>
        </row>
        <row r="756">
          <cell r="AJ756" t="str">
            <v>PS4098</v>
          </cell>
          <cell r="AK756" t="str">
            <v>pending</v>
          </cell>
        </row>
        <row r="757">
          <cell r="AJ757" t="str">
            <v>PS4095</v>
          </cell>
          <cell r="AK757" t="str">
            <v>ok</v>
          </cell>
        </row>
        <row r="758">
          <cell r="AJ758" t="str">
            <v>PS4093</v>
          </cell>
          <cell r="AK758" t="str">
            <v>ok</v>
          </cell>
        </row>
        <row r="759">
          <cell r="AJ759" t="str">
            <v>PS4092</v>
          </cell>
          <cell r="AK759" t="str">
            <v>ok</v>
          </cell>
        </row>
        <row r="760">
          <cell r="AJ760" t="str">
            <v>PS4088</v>
          </cell>
          <cell r="AK760" t="str">
            <v>ok</v>
          </cell>
        </row>
        <row r="761">
          <cell r="AJ761" t="str">
            <v>PS4086</v>
          </cell>
          <cell r="AK761" t="str">
            <v>ok</v>
          </cell>
        </row>
        <row r="762">
          <cell r="AJ762" t="str">
            <v>PS4081</v>
          </cell>
          <cell r="AK762" t="str">
            <v>ok</v>
          </cell>
        </row>
        <row r="763">
          <cell r="AJ763" t="str">
            <v>PS4078</v>
          </cell>
          <cell r="AK763" t="str">
            <v>ok</v>
          </cell>
        </row>
        <row r="764">
          <cell r="AJ764" t="str">
            <v>PS4073</v>
          </cell>
          <cell r="AK764" t="str">
            <v>ok</v>
          </cell>
        </row>
        <row r="765">
          <cell r="AJ765" t="str">
            <v>PS4072</v>
          </cell>
          <cell r="AK765" t="str">
            <v>ok</v>
          </cell>
        </row>
        <row r="766">
          <cell r="AJ766" t="str">
            <v>PS4070</v>
          </cell>
          <cell r="AK766" t="str">
            <v>ok</v>
          </cell>
        </row>
        <row r="767">
          <cell r="AJ767" t="str">
            <v>PS4069</v>
          </cell>
          <cell r="AK767" t="str">
            <v>ok</v>
          </cell>
        </row>
        <row r="768">
          <cell r="AJ768" t="str">
            <v>PS4063</v>
          </cell>
          <cell r="AK768" t="str">
            <v>ok</v>
          </cell>
        </row>
        <row r="769">
          <cell r="AJ769" t="str">
            <v>PS4059</v>
          </cell>
          <cell r="AK769" t="str">
            <v>ok</v>
          </cell>
        </row>
        <row r="770">
          <cell r="AJ770" t="str">
            <v>PS4058</v>
          </cell>
          <cell r="AK770" t="str">
            <v>ok</v>
          </cell>
        </row>
        <row r="771">
          <cell r="AJ771" t="str">
            <v>PS4054</v>
          </cell>
          <cell r="AK771" t="str">
            <v>ok</v>
          </cell>
        </row>
        <row r="772">
          <cell r="AJ772" t="str">
            <v>PS4049</v>
          </cell>
          <cell r="AK772" t="str">
            <v>ok</v>
          </cell>
        </row>
        <row r="773">
          <cell r="AJ773" t="str">
            <v>PS4997</v>
          </cell>
          <cell r="AK773" t="str">
            <v>ok</v>
          </cell>
        </row>
        <row r="774">
          <cell r="AJ774" t="str">
            <v>PS4996</v>
          </cell>
          <cell r="AK774" t="str">
            <v>ok</v>
          </cell>
        </row>
        <row r="775">
          <cell r="AJ775" t="str">
            <v>PS4993</v>
          </cell>
          <cell r="AK775" t="str">
            <v>ok</v>
          </cell>
        </row>
        <row r="776">
          <cell r="AJ776" t="str">
            <v>PS4991</v>
          </cell>
          <cell r="AK776" t="str">
            <v>ok</v>
          </cell>
        </row>
        <row r="777">
          <cell r="AJ777" t="str">
            <v>PS4989</v>
          </cell>
          <cell r="AK777" t="str">
            <v>ok</v>
          </cell>
        </row>
        <row r="778">
          <cell r="AJ778" t="str">
            <v>PS4982</v>
          </cell>
          <cell r="AK778" t="str">
            <v>ok</v>
          </cell>
        </row>
        <row r="779">
          <cell r="AJ779" t="str">
            <v>PS4978</v>
          </cell>
          <cell r="AK779" t="str">
            <v>process</v>
          </cell>
        </row>
        <row r="780">
          <cell r="AJ780" t="str">
            <v>PS4968</v>
          </cell>
          <cell r="AK780" t="str">
            <v>ok</v>
          </cell>
        </row>
        <row r="781">
          <cell r="AJ781" t="str">
            <v>PS4967</v>
          </cell>
          <cell r="AK781" t="str">
            <v>ok</v>
          </cell>
        </row>
        <row r="782">
          <cell r="AJ782" t="str">
            <v>PS4960</v>
          </cell>
          <cell r="AK782" t="str">
            <v>ok</v>
          </cell>
        </row>
        <row r="783">
          <cell r="AJ783" t="str">
            <v>PS4956</v>
          </cell>
          <cell r="AK783" t="str">
            <v>ok</v>
          </cell>
        </row>
        <row r="784">
          <cell r="AJ784" t="str">
            <v>PS4951</v>
          </cell>
          <cell r="AK784" t="str">
            <v>ok</v>
          </cell>
        </row>
        <row r="785">
          <cell r="AJ785" t="str">
            <v>PS4949</v>
          </cell>
          <cell r="AK785" t="str">
            <v>ok</v>
          </cell>
        </row>
        <row r="786">
          <cell r="AJ786" t="str">
            <v>PS4937</v>
          </cell>
          <cell r="AK786" t="str">
            <v>ok</v>
          </cell>
        </row>
        <row r="787">
          <cell r="AJ787" t="str">
            <v>PS4936</v>
          </cell>
          <cell r="AK787" t="str">
            <v>ok</v>
          </cell>
        </row>
        <row r="788">
          <cell r="AJ788" t="str">
            <v>PS4924</v>
          </cell>
          <cell r="AK788" t="str">
            <v>ok</v>
          </cell>
        </row>
        <row r="789">
          <cell r="AJ789" t="str">
            <v>PS4915</v>
          </cell>
          <cell r="AK789" t="str">
            <v>ok</v>
          </cell>
        </row>
        <row r="790">
          <cell r="AJ790" t="str">
            <v>PS4913</v>
          </cell>
          <cell r="AK790" t="str">
            <v>ok</v>
          </cell>
        </row>
        <row r="791">
          <cell r="AJ791" t="str">
            <v>PS4899</v>
          </cell>
          <cell r="AK791" t="str">
            <v>ok</v>
          </cell>
        </row>
        <row r="792">
          <cell r="AJ792" t="str">
            <v>PS4891</v>
          </cell>
          <cell r="AK792" t="str">
            <v>ok</v>
          </cell>
        </row>
        <row r="793">
          <cell r="AJ793" t="str">
            <v>PS4882</v>
          </cell>
          <cell r="AK793" t="str">
            <v>ok</v>
          </cell>
        </row>
        <row r="794">
          <cell r="AJ794" t="str">
            <v>PS4864</v>
          </cell>
          <cell r="AK794" t="str">
            <v>ok</v>
          </cell>
        </row>
        <row r="795">
          <cell r="AJ795" t="str">
            <v>PS4859</v>
          </cell>
          <cell r="AK795" t="str">
            <v>pending</v>
          </cell>
        </row>
        <row r="796">
          <cell r="AJ796" t="str">
            <v>PS4852</v>
          </cell>
          <cell r="AK796" t="str">
            <v>ok</v>
          </cell>
        </row>
        <row r="797">
          <cell r="AJ797" t="str">
            <v>PS4827</v>
          </cell>
          <cell r="AK797" t="str">
            <v>ok</v>
          </cell>
        </row>
        <row r="798">
          <cell r="AJ798" t="str">
            <v>PS4822</v>
          </cell>
          <cell r="AK798" t="str">
            <v>ok</v>
          </cell>
        </row>
        <row r="799">
          <cell r="AJ799" t="str">
            <v>PS4803</v>
          </cell>
          <cell r="AK799" t="str">
            <v>ok</v>
          </cell>
        </row>
        <row r="800">
          <cell r="AJ800" t="str">
            <v>PS4801</v>
          </cell>
          <cell r="AK800" t="str">
            <v>ok</v>
          </cell>
        </row>
        <row r="801">
          <cell r="AJ801" t="str">
            <v>PS4789</v>
          </cell>
          <cell r="AK801" t="str">
            <v>ok</v>
          </cell>
        </row>
        <row r="802">
          <cell r="AJ802" t="str">
            <v>PS4780</v>
          </cell>
          <cell r="AK802" t="str">
            <v>ok</v>
          </cell>
        </row>
        <row r="803">
          <cell r="AJ803" t="str">
            <v>PS4766</v>
          </cell>
          <cell r="AK803" t="str">
            <v>ok</v>
          </cell>
        </row>
        <row r="804">
          <cell r="AJ804" t="str">
            <v>PS4758</v>
          </cell>
          <cell r="AK804" t="str">
            <v>ok</v>
          </cell>
        </row>
        <row r="805">
          <cell r="AJ805" t="str">
            <v>PS4750</v>
          </cell>
          <cell r="AK805" t="str">
            <v>ok</v>
          </cell>
        </row>
        <row r="806">
          <cell r="AJ806" t="str">
            <v>PS4739</v>
          </cell>
          <cell r="AK806" t="str">
            <v>ok</v>
          </cell>
        </row>
        <row r="807">
          <cell r="AJ807" t="str">
            <v>PS4737</v>
          </cell>
          <cell r="AK807" t="str">
            <v>ok</v>
          </cell>
        </row>
        <row r="808">
          <cell r="AJ808" t="str">
            <v>PS4727</v>
          </cell>
          <cell r="AK808" t="str">
            <v>ok</v>
          </cell>
        </row>
        <row r="809">
          <cell r="AJ809" t="str">
            <v>PS4726</v>
          </cell>
          <cell r="AK809" t="str">
            <v>ok</v>
          </cell>
        </row>
        <row r="810">
          <cell r="AJ810" t="str">
            <v>PS4718</v>
          </cell>
          <cell r="AK810" t="str">
            <v>ok</v>
          </cell>
        </row>
        <row r="811">
          <cell r="AJ811" t="str">
            <v>PS4713</v>
          </cell>
          <cell r="AK811" t="str">
            <v>ok</v>
          </cell>
        </row>
        <row r="812">
          <cell r="AJ812" t="str">
            <v>PS4703</v>
          </cell>
          <cell r="AK812" t="str">
            <v>ok</v>
          </cell>
        </row>
        <row r="813">
          <cell r="AJ813" t="str">
            <v>PS4702</v>
          </cell>
          <cell r="AK813" t="str">
            <v>ok</v>
          </cell>
        </row>
        <row r="814">
          <cell r="AJ814" t="str">
            <v>PS4691</v>
          </cell>
          <cell r="AK814" t="str">
            <v>ok</v>
          </cell>
        </row>
        <row r="815">
          <cell r="AJ815" t="str">
            <v>PS4690</v>
          </cell>
          <cell r="AK815" t="str">
            <v>ok</v>
          </cell>
        </row>
        <row r="816">
          <cell r="AJ816" t="str">
            <v>PS4679</v>
          </cell>
          <cell r="AK816" t="str">
            <v>ok</v>
          </cell>
        </row>
        <row r="817">
          <cell r="AJ817" t="str">
            <v>PS4678</v>
          </cell>
          <cell r="AK817" t="str">
            <v>ok</v>
          </cell>
        </row>
        <row r="818">
          <cell r="AJ818" t="str">
            <v>PS4668</v>
          </cell>
          <cell r="AK818" t="str">
            <v>ok</v>
          </cell>
        </row>
        <row r="819">
          <cell r="AJ819" t="str">
            <v>PS4663</v>
          </cell>
          <cell r="AK819" t="str">
            <v>ok</v>
          </cell>
        </row>
        <row r="820">
          <cell r="AJ820" t="str">
            <v>PS5444</v>
          </cell>
          <cell r="AK820" t="str">
            <v>ok</v>
          </cell>
        </row>
        <row r="821">
          <cell r="AJ821" t="str">
            <v>PS5443</v>
          </cell>
          <cell r="AK821" t="str">
            <v>ok</v>
          </cell>
        </row>
        <row r="822">
          <cell r="AJ822" t="str">
            <v>PS5436</v>
          </cell>
          <cell r="AK822" t="str">
            <v>ok</v>
          </cell>
        </row>
        <row r="823">
          <cell r="AJ823" t="str">
            <v>PS5430</v>
          </cell>
          <cell r="AK823" t="str">
            <v>ok</v>
          </cell>
        </row>
        <row r="824">
          <cell r="AJ824" t="str">
            <v>PS5425</v>
          </cell>
          <cell r="AK824" t="str">
            <v>ok</v>
          </cell>
        </row>
        <row r="825">
          <cell r="AJ825" t="str">
            <v>PS5420</v>
          </cell>
          <cell r="AK825" t="str">
            <v>ok</v>
          </cell>
        </row>
        <row r="826">
          <cell r="AJ826" t="str">
            <v>PS5419</v>
          </cell>
          <cell r="AK826" t="str">
            <v>ok</v>
          </cell>
        </row>
        <row r="827">
          <cell r="AJ827" t="str">
            <v>PS5404</v>
          </cell>
          <cell r="AK827" t="str">
            <v>ok</v>
          </cell>
        </row>
        <row r="828">
          <cell r="AJ828" t="str">
            <v>PS5397</v>
          </cell>
          <cell r="AK828" t="str">
            <v>ok</v>
          </cell>
        </row>
        <row r="829">
          <cell r="AJ829" t="str">
            <v>PS5387</v>
          </cell>
          <cell r="AK829" t="str">
            <v>ok</v>
          </cell>
        </row>
        <row r="830">
          <cell r="AJ830" t="str">
            <v>PS5384</v>
          </cell>
          <cell r="AK830" t="str">
            <v>ok</v>
          </cell>
        </row>
        <row r="831">
          <cell r="AJ831" t="str">
            <v>PS5376</v>
          </cell>
          <cell r="AK831" t="str">
            <v>ok</v>
          </cell>
        </row>
        <row r="832">
          <cell r="AJ832" t="str">
            <v>PS5373</v>
          </cell>
          <cell r="AK832" t="str">
            <v>ok</v>
          </cell>
        </row>
        <row r="833">
          <cell r="AJ833" t="str">
            <v>PS5368</v>
          </cell>
          <cell r="AK833" t="str">
            <v>ok</v>
          </cell>
        </row>
        <row r="834">
          <cell r="AJ834" t="str">
            <v>PS5353</v>
          </cell>
          <cell r="AK834" t="str">
            <v>ok</v>
          </cell>
        </row>
        <row r="835">
          <cell r="AJ835" t="str">
            <v>PS5348</v>
          </cell>
          <cell r="AK835" t="str">
            <v>ok</v>
          </cell>
        </row>
        <row r="836">
          <cell r="AJ836" t="str">
            <v>PS5338</v>
          </cell>
          <cell r="AK836" t="str">
            <v>ok</v>
          </cell>
        </row>
        <row r="837">
          <cell r="AJ837" t="str">
            <v>PS5337</v>
          </cell>
          <cell r="AK837" t="str">
            <v>ok</v>
          </cell>
        </row>
        <row r="838">
          <cell r="AJ838" t="str">
            <v>PS5321</v>
          </cell>
          <cell r="AK838" t="str">
            <v>ok</v>
          </cell>
        </row>
        <row r="839">
          <cell r="AJ839" t="str">
            <v>PS5318</v>
          </cell>
          <cell r="AK839" t="str">
            <v>ok</v>
          </cell>
        </row>
        <row r="840">
          <cell r="AJ840" t="str">
            <v>PS5308</v>
          </cell>
          <cell r="AK840" t="str">
            <v>ok</v>
          </cell>
        </row>
        <row r="841">
          <cell r="AJ841" t="str">
            <v>PS5306</v>
          </cell>
          <cell r="AK841" t="str">
            <v>ok</v>
          </cell>
        </row>
        <row r="842">
          <cell r="AJ842" t="str">
            <v>PS5263</v>
          </cell>
          <cell r="AK842" t="str">
            <v>ok</v>
          </cell>
        </row>
        <row r="843">
          <cell r="AJ843" t="str">
            <v>PS5260</v>
          </cell>
          <cell r="AK843" t="str">
            <v>ok</v>
          </cell>
        </row>
        <row r="844">
          <cell r="AJ844" t="str">
            <v>PS5248</v>
          </cell>
          <cell r="AK844" t="str">
            <v>ok</v>
          </cell>
        </row>
        <row r="845">
          <cell r="AJ845" t="str">
            <v>PS5237</v>
          </cell>
          <cell r="AK845" t="str">
            <v>ok</v>
          </cell>
        </row>
        <row r="846">
          <cell r="AJ846" t="str">
            <v>PS5226</v>
          </cell>
          <cell r="AK846" t="str">
            <v>ok</v>
          </cell>
        </row>
        <row r="847">
          <cell r="AJ847" t="str">
            <v>PS5214</v>
          </cell>
          <cell r="AK847" t="str">
            <v>ok</v>
          </cell>
        </row>
        <row r="848">
          <cell r="AJ848" t="str">
            <v>PS5211</v>
          </cell>
          <cell r="AK848" t="str">
            <v>ok</v>
          </cell>
        </row>
        <row r="849">
          <cell r="AJ849" t="str">
            <v>PS5197</v>
          </cell>
          <cell r="AK849" t="str">
            <v>ok</v>
          </cell>
        </row>
        <row r="850">
          <cell r="AJ850" t="str">
            <v>PS5185</v>
          </cell>
          <cell r="AK850" t="str">
            <v>ok</v>
          </cell>
        </row>
        <row r="851">
          <cell r="AJ851" t="str">
            <v>PS5178</v>
          </cell>
          <cell r="AK851" t="str">
            <v>ok</v>
          </cell>
        </row>
        <row r="852">
          <cell r="AJ852" t="str">
            <v>PS5162</v>
          </cell>
          <cell r="AK852" t="str">
            <v>ok</v>
          </cell>
        </row>
        <row r="853">
          <cell r="AJ853" t="str">
            <v>PS5155</v>
          </cell>
          <cell r="AK853" t="str">
            <v>ok</v>
          </cell>
        </row>
        <row r="854">
          <cell r="AJ854" t="str">
            <v>PS5145</v>
          </cell>
          <cell r="AK854" t="str">
            <v>ok</v>
          </cell>
        </row>
        <row r="855">
          <cell r="AJ855" t="str">
            <v>PS5141</v>
          </cell>
          <cell r="AK855" t="str">
            <v>ok</v>
          </cell>
        </row>
        <row r="856">
          <cell r="AJ856" t="str">
            <v>PS5131</v>
          </cell>
          <cell r="AK856" t="str">
            <v>ok</v>
          </cell>
        </row>
        <row r="857">
          <cell r="AJ857" t="str">
            <v>PS5125</v>
          </cell>
          <cell r="AK857" t="str">
            <v>ok</v>
          </cell>
        </row>
        <row r="858">
          <cell r="AJ858" t="str">
            <v>PS5114</v>
          </cell>
          <cell r="AK858" t="str">
            <v>ok</v>
          </cell>
        </row>
        <row r="859">
          <cell r="AJ859" t="str">
            <v>PS5104</v>
          </cell>
          <cell r="AK859" t="str">
            <v>ok</v>
          </cell>
        </row>
        <row r="860">
          <cell r="AJ860" t="str">
            <v>PS5095</v>
          </cell>
          <cell r="AK860" t="str">
            <v>ok</v>
          </cell>
        </row>
        <row r="861">
          <cell r="AJ861" t="str">
            <v>PS5089</v>
          </cell>
          <cell r="AK861" t="str">
            <v>ok</v>
          </cell>
        </row>
        <row r="862">
          <cell r="AJ862" t="str">
            <v>PS5084</v>
          </cell>
          <cell r="AK862" t="str">
            <v>ok</v>
          </cell>
        </row>
        <row r="863">
          <cell r="AJ863" t="str">
            <v>PS5077</v>
          </cell>
          <cell r="AK863" t="str">
            <v>ok</v>
          </cell>
        </row>
        <row r="864">
          <cell r="AJ864" t="str">
            <v>PS5070</v>
          </cell>
          <cell r="AK864" t="str">
            <v>ok</v>
          </cell>
        </row>
        <row r="865">
          <cell r="AJ865" t="str">
            <v>PS5059</v>
          </cell>
          <cell r="AK865" t="str">
            <v>ok</v>
          </cell>
        </row>
        <row r="866">
          <cell r="AJ866" t="str">
            <v>PS5058</v>
          </cell>
          <cell r="AK866" t="str">
            <v>ok</v>
          </cell>
        </row>
        <row r="867">
          <cell r="AJ867" t="str">
            <v>PS5051</v>
          </cell>
          <cell r="AK867" t="str">
            <v>ok</v>
          </cell>
        </row>
        <row r="868">
          <cell r="AJ868" t="str">
            <v>PS5049</v>
          </cell>
          <cell r="AK868" t="str">
            <v>ok</v>
          </cell>
        </row>
        <row r="869">
          <cell r="AJ869" t="str">
            <v>PS5032</v>
          </cell>
          <cell r="AK869" t="str">
            <v>ok</v>
          </cell>
        </row>
        <row r="870">
          <cell r="AJ870" t="str">
            <v>PS5031</v>
          </cell>
          <cell r="AK870" t="str">
            <v>ok</v>
          </cell>
        </row>
        <row r="871">
          <cell r="AJ871" t="str">
            <v>PS5796</v>
          </cell>
          <cell r="AK871" t="str">
            <v>ok</v>
          </cell>
        </row>
        <row r="872">
          <cell r="AJ872" t="str">
            <v>PS5782</v>
          </cell>
          <cell r="AK872" t="str">
            <v>ok</v>
          </cell>
        </row>
        <row r="873">
          <cell r="AJ873" t="str">
            <v>PS5781</v>
          </cell>
          <cell r="AK873" t="str">
            <v>ok</v>
          </cell>
        </row>
        <row r="874">
          <cell r="AJ874" t="str">
            <v>PS5772</v>
          </cell>
          <cell r="AK874" t="str">
            <v>ok</v>
          </cell>
        </row>
        <row r="875">
          <cell r="AJ875" t="str">
            <v>PS5757</v>
          </cell>
          <cell r="AK875" t="str">
            <v>ok</v>
          </cell>
        </row>
        <row r="876">
          <cell r="AJ876" t="str">
            <v>PS5749</v>
          </cell>
          <cell r="AK876" t="str">
            <v>ok</v>
          </cell>
        </row>
        <row r="877">
          <cell r="AJ877" t="str">
            <v>PS5736</v>
          </cell>
          <cell r="AK877" t="str">
            <v>ok</v>
          </cell>
        </row>
        <row r="878">
          <cell r="AJ878" t="str">
            <v>PS5723</v>
          </cell>
          <cell r="AK878" t="str">
            <v>ok</v>
          </cell>
        </row>
        <row r="879">
          <cell r="AJ879" t="str">
            <v>PS5716</v>
          </cell>
          <cell r="AK879" t="str">
            <v>ok</v>
          </cell>
        </row>
        <row r="880">
          <cell r="AJ880" t="str">
            <v>PS5706</v>
          </cell>
          <cell r="AK880" t="str">
            <v>ok</v>
          </cell>
        </row>
        <row r="881">
          <cell r="AJ881" t="str">
            <v>PS5699</v>
          </cell>
          <cell r="AK881" t="str">
            <v>ok</v>
          </cell>
        </row>
        <row r="882">
          <cell r="AJ882" t="str">
            <v>PS5688</v>
          </cell>
          <cell r="AK882" t="str">
            <v>ok</v>
          </cell>
        </row>
        <row r="883">
          <cell r="AJ883" t="str">
            <v>PS5683</v>
          </cell>
          <cell r="AK883" t="str">
            <v>ok</v>
          </cell>
        </row>
        <row r="884">
          <cell r="AJ884" t="str">
            <v>PS5637</v>
          </cell>
          <cell r="AK884" t="str">
            <v>ok</v>
          </cell>
        </row>
        <row r="885">
          <cell r="AJ885" t="str">
            <v>PS5632</v>
          </cell>
          <cell r="AK885" t="str">
            <v>ok</v>
          </cell>
        </row>
        <row r="886">
          <cell r="AJ886" t="str">
            <v>PS5619</v>
          </cell>
          <cell r="AK886" t="str">
            <v>ok</v>
          </cell>
        </row>
        <row r="887">
          <cell r="AJ887" t="str">
            <v>PS5617</v>
          </cell>
          <cell r="AK887" t="str">
            <v>ok</v>
          </cell>
        </row>
        <row r="888">
          <cell r="AJ888" t="str">
            <v>PS5607</v>
          </cell>
          <cell r="AK888" t="str">
            <v>ok</v>
          </cell>
        </row>
        <row r="889">
          <cell r="AJ889" t="str">
            <v>PS5602</v>
          </cell>
          <cell r="AK889" t="str">
            <v>ok</v>
          </cell>
        </row>
        <row r="890">
          <cell r="AJ890" t="str">
            <v>PS5593</v>
          </cell>
          <cell r="AK890" t="str">
            <v>ok</v>
          </cell>
        </row>
        <row r="891">
          <cell r="AJ891" t="str">
            <v>PS5590</v>
          </cell>
          <cell r="AK891" t="str">
            <v>ok</v>
          </cell>
        </row>
        <row r="892">
          <cell r="AJ892" t="str">
            <v>PS5581</v>
          </cell>
          <cell r="AK892" t="str">
            <v>ok</v>
          </cell>
        </row>
        <row r="893">
          <cell r="AJ893" t="str">
            <v>PS5579</v>
          </cell>
          <cell r="AK893" t="str">
            <v>ok</v>
          </cell>
        </row>
        <row r="894">
          <cell r="AJ894" t="str">
            <v>PS5569</v>
          </cell>
          <cell r="AK894" t="str">
            <v>ok</v>
          </cell>
        </row>
        <row r="895">
          <cell r="AJ895" t="str">
            <v>PS5565</v>
          </cell>
          <cell r="AK895" t="str">
            <v>ok</v>
          </cell>
        </row>
        <row r="896">
          <cell r="AJ896" t="str">
            <v>PS5552</v>
          </cell>
          <cell r="AK896" t="str">
            <v>ok</v>
          </cell>
        </row>
        <row r="897">
          <cell r="AJ897" t="str">
            <v>PS5543</v>
          </cell>
          <cell r="AK897" t="str">
            <v>ok</v>
          </cell>
        </row>
        <row r="898">
          <cell r="AJ898" t="str">
            <v>PS5540</v>
          </cell>
          <cell r="AK898" t="str">
            <v>ok</v>
          </cell>
        </row>
        <row r="899">
          <cell r="AJ899" t="str">
            <v>PS5525</v>
          </cell>
          <cell r="AK899" t="str">
            <v>ok</v>
          </cell>
        </row>
        <row r="900">
          <cell r="AJ900" t="str">
            <v>PS5522</v>
          </cell>
          <cell r="AK900" t="str">
            <v>ok</v>
          </cell>
        </row>
        <row r="901">
          <cell r="AJ901" t="str">
            <v>PS5517</v>
          </cell>
          <cell r="AK901" t="str">
            <v>ok</v>
          </cell>
        </row>
        <row r="902">
          <cell r="AJ902" t="str">
            <v>PS5516</v>
          </cell>
          <cell r="AK902" t="str">
            <v>ok</v>
          </cell>
        </row>
        <row r="903">
          <cell r="AJ903" t="str">
            <v>PS5511</v>
          </cell>
          <cell r="AK903" t="str">
            <v>ok</v>
          </cell>
        </row>
        <row r="904">
          <cell r="AJ904" t="str">
            <v>PS5510</v>
          </cell>
          <cell r="AK904" t="str">
            <v>ok</v>
          </cell>
        </row>
        <row r="905">
          <cell r="AJ905" t="str">
            <v>PS6230</v>
          </cell>
          <cell r="AK905" t="str">
            <v>ok</v>
          </cell>
        </row>
        <row r="906">
          <cell r="AJ906" t="str">
            <v>PS6187</v>
          </cell>
          <cell r="AK906" t="str">
            <v>ok</v>
          </cell>
        </row>
        <row r="907">
          <cell r="AJ907" t="str">
            <v>PS6184</v>
          </cell>
          <cell r="AK907" t="str">
            <v>ok</v>
          </cell>
        </row>
        <row r="908">
          <cell r="AJ908" t="str">
            <v>PS6115</v>
          </cell>
          <cell r="AK908" t="str">
            <v>ok</v>
          </cell>
        </row>
        <row r="909">
          <cell r="AJ909" t="str">
            <v>PS6094</v>
          </cell>
          <cell r="AK909" t="str">
            <v>ok</v>
          </cell>
        </row>
        <row r="910">
          <cell r="AJ910" t="str">
            <v>PS6083</v>
          </cell>
          <cell r="AK910" t="str">
            <v>pending</v>
          </cell>
        </row>
        <row r="911">
          <cell r="AJ911" t="str">
            <v>PS6047</v>
          </cell>
          <cell r="AK911" t="str">
            <v>ok</v>
          </cell>
        </row>
        <row r="912">
          <cell r="AJ912" t="str">
            <v>PS6035</v>
          </cell>
          <cell r="AK912" t="str">
            <v>ok</v>
          </cell>
        </row>
        <row r="913">
          <cell r="AJ913" t="str">
            <v>PS6026</v>
          </cell>
          <cell r="AK913" t="str">
            <v>ok</v>
          </cell>
        </row>
        <row r="914">
          <cell r="AJ914" t="str">
            <v>PS6025</v>
          </cell>
          <cell r="AK914" t="str">
            <v>ok</v>
          </cell>
        </row>
        <row r="915">
          <cell r="AJ915" t="str">
            <v>PS6024</v>
          </cell>
          <cell r="AK915" t="str">
            <v>ok</v>
          </cell>
        </row>
        <row r="916">
          <cell r="AJ916" t="str">
            <v>PS7074</v>
          </cell>
          <cell r="AK916" t="str">
            <v>ok</v>
          </cell>
        </row>
        <row r="917">
          <cell r="AJ917" t="str">
            <v>PS7072</v>
          </cell>
          <cell r="AK917" t="str">
            <v>ok</v>
          </cell>
        </row>
        <row r="918">
          <cell r="AJ918" t="str">
            <v>PS7065</v>
          </cell>
          <cell r="AK918" t="str">
            <v>ok</v>
          </cell>
        </row>
        <row r="919">
          <cell r="AJ919" t="str">
            <v>PS7061</v>
          </cell>
          <cell r="AK919" t="str">
            <v>ok</v>
          </cell>
        </row>
        <row r="920">
          <cell r="AJ920" t="str">
            <v>PS7058</v>
          </cell>
          <cell r="AK920" t="str">
            <v>ok</v>
          </cell>
        </row>
        <row r="921">
          <cell r="AJ921" t="str">
            <v>PS7056</v>
          </cell>
          <cell r="AK921" t="str">
            <v>ok</v>
          </cell>
        </row>
        <row r="922">
          <cell r="AJ922" t="str">
            <v>PS7054</v>
          </cell>
          <cell r="AK922" t="str">
            <v>ok</v>
          </cell>
        </row>
        <row r="923">
          <cell r="AJ923" t="str">
            <v>PS7044</v>
          </cell>
          <cell r="AK923" t="str">
            <v>ok</v>
          </cell>
        </row>
        <row r="924">
          <cell r="AJ924" t="str">
            <v>PS7041</v>
          </cell>
          <cell r="AK924" t="str">
            <v>ok</v>
          </cell>
        </row>
        <row r="925">
          <cell r="AJ925" t="str">
            <v>PS7038</v>
          </cell>
          <cell r="AK925" t="str">
            <v>ok</v>
          </cell>
        </row>
        <row r="926">
          <cell r="AJ926" t="str">
            <v>PS7035</v>
          </cell>
          <cell r="AK926" t="str">
            <v>ok</v>
          </cell>
        </row>
        <row r="927">
          <cell r="AJ927" t="str">
            <v>PS7024</v>
          </cell>
          <cell r="AK927" t="str">
            <v>ok</v>
          </cell>
        </row>
        <row r="928">
          <cell r="AJ928" t="str">
            <v>PS7023</v>
          </cell>
          <cell r="AK928" t="str">
            <v>ok</v>
          </cell>
        </row>
        <row r="929">
          <cell r="AJ929" t="str">
            <v>PS7020</v>
          </cell>
          <cell r="AK929" t="str">
            <v>ok</v>
          </cell>
        </row>
        <row r="930">
          <cell r="AJ930" t="str">
            <v>PS7018</v>
          </cell>
          <cell r="AK930" t="str">
            <v>ok</v>
          </cell>
        </row>
        <row r="931">
          <cell r="AJ931" t="str">
            <v>PS7012</v>
          </cell>
          <cell r="AK931" t="str">
            <v>ok</v>
          </cell>
        </row>
        <row r="932">
          <cell r="AJ932" t="str">
            <v>PS7011</v>
          </cell>
          <cell r="AK932" t="str">
            <v>ok</v>
          </cell>
        </row>
        <row r="933">
          <cell r="AJ933" t="str">
            <v>PS7007</v>
          </cell>
          <cell r="AK933" t="str">
            <v>ok</v>
          </cell>
        </row>
        <row r="934">
          <cell r="AJ934" t="str">
            <v>PS7006</v>
          </cell>
          <cell r="AK934" t="str">
            <v>ok</v>
          </cell>
        </row>
        <row r="935">
          <cell r="AJ935" t="str">
            <v>PS7004</v>
          </cell>
          <cell r="AK935" t="str">
            <v>ok</v>
          </cell>
        </row>
        <row r="936">
          <cell r="AJ936" t="str">
            <v>PS6999</v>
          </cell>
          <cell r="AK936" t="str">
            <v>ok</v>
          </cell>
        </row>
        <row r="937">
          <cell r="AJ937" t="str">
            <v>PS6996</v>
          </cell>
          <cell r="AK937" t="str">
            <v>ok</v>
          </cell>
        </row>
        <row r="938">
          <cell r="AJ938" t="str">
            <v>PS6994</v>
          </cell>
          <cell r="AK938" t="str">
            <v>ok</v>
          </cell>
        </row>
        <row r="939">
          <cell r="AJ939" t="str">
            <v>PS6991</v>
          </cell>
          <cell r="AK939" t="str">
            <v>ok</v>
          </cell>
        </row>
        <row r="940">
          <cell r="AJ940" t="str">
            <v>PS6989</v>
          </cell>
          <cell r="AK940" t="str">
            <v>ok</v>
          </cell>
        </row>
        <row r="941">
          <cell r="AJ941" t="str">
            <v>PS6982</v>
          </cell>
          <cell r="AK941" t="str">
            <v>ok</v>
          </cell>
        </row>
        <row r="942">
          <cell r="AJ942" t="str">
            <v>PS6981</v>
          </cell>
          <cell r="AK942" t="str">
            <v>ok</v>
          </cell>
        </row>
        <row r="943">
          <cell r="AJ943" t="str">
            <v>PS6979</v>
          </cell>
          <cell r="AK943" t="str">
            <v>ok</v>
          </cell>
        </row>
        <row r="944">
          <cell r="AJ944" t="str">
            <v>PS6976</v>
          </cell>
          <cell r="AK944" t="str">
            <v>ok</v>
          </cell>
        </row>
        <row r="945">
          <cell r="AJ945" t="str">
            <v>PS6973</v>
          </cell>
          <cell r="AK945" t="str">
            <v>ok</v>
          </cell>
        </row>
        <row r="946">
          <cell r="AJ946" t="str">
            <v>PS6971</v>
          </cell>
          <cell r="AK946" t="str">
            <v>ok</v>
          </cell>
        </row>
        <row r="947">
          <cell r="AJ947" t="str">
            <v>PS6964</v>
          </cell>
          <cell r="AK947" t="str">
            <v>ok</v>
          </cell>
        </row>
        <row r="948">
          <cell r="AJ948" t="str">
            <v>PS6960</v>
          </cell>
          <cell r="AK948" t="str">
            <v>ok</v>
          </cell>
        </row>
        <row r="949">
          <cell r="AJ949" t="str">
            <v>PS6958</v>
          </cell>
          <cell r="AK949" t="str">
            <v>ok</v>
          </cell>
        </row>
        <row r="950">
          <cell r="AJ950" t="str">
            <v>PS6953</v>
          </cell>
          <cell r="AK950" t="str">
            <v>ok</v>
          </cell>
        </row>
        <row r="951">
          <cell r="AJ951" t="str">
            <v>PS6949</v>
          </cell>
          <cell r="AK951" t="str">
            <v>ok</v>
          </cell>
        </row>
        <row r="952">
          <cell r="AJ952" t="str">
            <v>PS6945</v>
          </cell>
          <cell r="AK952" t="str">
            <v>ok</v>
          </cell>
        </row>
        <row r="953">
          <cell r="AJ953" t="str">
            <v>PS6941</v>
          </cell>
          <cell r="AK953" t="str">
            <v>ok</v>
          </cell>
        </row>
        <row r="954">
          <cell r="AJ954" t="str">
            <v>PS6939</v>
          </cell>
          <cell r="AK954" t="str">
            <v>ok</v>
          </cell>
        </row>
        <row r="955">
          <cell r="AJ955" t="str">
            <v>PS6937</v>
          </cell>
          <cell r="AK955" t="str">
            <v>ok</v>
          </cell>
        </row>
        <row r="956">
          <cell r="AJ956" t="str">
            <v>PS6935</v>
          </cell>
          <cell r="AK956" t="str">
            <v>ok</v>
          </cell>
        </row>
        <row r="957">
          <cell r="AJ957" t="str">
            <v>PS6926</v>
          </cell>
          <cell r="AK957" t="str">
            <v>ok</v>
          </cell>
        </row>
        <row r="958">
          <cell r="AJ958" t="str">
            <v>PS6923</v>
          </cell>
          <cell r="AK958" t="str">
            <v>ok</v>
          </cell>
        </row>
        <row r="959">
          <cell r="AJ959" t="str">
            <v>PS6919</v>
          </cell>
          <cell r="AK959" t="str">
            <v>ok</v>
          </cell>
        </row>
        <row r="960">
          <cell r="AJ960" t="str">
            <v>PS6911</v>
          </cell>
          <cell r="AK960" t="str">
            <v>process</v>
          </cell>
        </row>
        <row r="961">
          <cell r="AJ961" t="str">
            <v>PS6909</v>
          </cell>
          <cell r="AK961" t="str">
            <v>ok</v>
          </cell>
        </row>
        <row r="962">
          <cell r="AJ962" t="str">
            <v>PS6901</v>
          </cell>
          <cell r="AK962" t="str">
            <v>ok</v>
          </cell>
        </row>
        <row r="963">
          <cell r="AJ963" t="str">
            <v>PS6899</v>
          </cell>
          <cell r="AK963" t="str">
            <v>ok</v>
          </cell>
        </row>
        <row r="964">
          <cell r="AJ964" t="str">
            <v>PS6897</v>
          </cell>
          <cell r="AK964" t="str">
            <v>ok</v>
          </cell>
        </row>
        <row r="965">
          <cell r="AJ965" t="str">
            <v>PS6894</v>
          </cell>
          <cell r="AK965" t="str">
            <v>ok</v>
          </cell>
        </row>
        <row r="966">
          <cell r="AJ966" t="str">
            <v>PS6891</v>
          </cell>
          <cell r="AK966" t="str">
            <v>ok</v>
          </cell>
        </row>
        <row r="967">
          <cell r="AJ967" t="str">
            <v>PS6890</v>
          </cell>
          <cell r="AK967" t="str">
            <v>ok</v>
          </cell>
        </row>
        <row r="968">
          <cell r="AJ968" t="str">
            <v>PS6880</v>
          </cell>
          <cell r="AK968" t="str">
            <v>ok</v>
          </cell>
        </row>
        <row r="969">
          <cell r="AJ969" t="str">
            <v>PS6879</v>
          </cell>
          <cell r="AK969" t="str">
            <v>ok</v>
          </cell>
        </row>
        <row r="970">
          <cell r="AJ970" t="str">
            <v>PS6875</v>
          </cell>
          <cell r="AK970" t="str">
            <v>ok</v>
          </cell>
        </row>
        <row r="971">
          <cell r="AJ971" t="str">
            <v>PS6874</v>
          </cell>
          <cell r="AK971" t="str">
            <v>pending</v>
          </cell>
        </row>
        <row r="972">
          <cell r="AJ972" t="str">
            <v>PS6873</v>
          </cell>
          <cell r="AK972" t="str">
            <v>ok</v>
          </cell>
        </row>
        <row r="973">
          <cell r="AJ973" t="str">
            <v>PS6862</v>
          </cell>
          <cell r="AK973" t="str">
            <v>ok</v>
          </cell>
        </row>
        <row r="974">
          <cell r="AJ974" t="str">
            <v>PS6857</v>
          </cell>
          <cell r="AK974" t="str">
            <v>ok</v>
          </cell>
        </row>
        <row r="975">
          <cell r="AJ975" t="str">
            <v>PS6854</v>
          </cell>
          <cell r="AK975" t="str">
            <v>ok</v>
          </cell>
        </row>
        <row r="976">
          <cell r="AJ976" t="str">
            <v>PS6850</v>
          </cell>
          <cell r="AK976" t="str">
            <v>ok</v>
          </cell>
        </row>
        <row r="977">
          <cell r="AJ977" t="str">
            <v>PS6849</v>
          </cell>
          <cell r="AK977" t="str">
            <v>ok</v>
          </cell>
        </row>
        <row r="978">
          <cell r="AJ978" t="str">
            <v>PS6845</v>
          </cell>
          <cell r="AK978" t="str">
            <v>ok</v>
          </cell>
        </row>
        <row r="979">
          <cell r="AJ979" t="str">
            <v>PS6844</v>
          </cell>
          <cell r="AK979" t="str">
            <v>ok</v>
          </cell>
        </row>
        <row r="980">
          <cell r="AJ980" t="str">
            <v>PS6843</v>
          </cell>
          <cell r="AK980" t="str">
            <v>ok</v>
          </cell>
        </row>
        <row r="981">
          <cell r="AJ981" t="str">
            <v>PS6841</v>
          </cell>
          <cell r="AK981" t="str">
            <v>ok</v>
          </cell>
        </row>
        <row r="982">
          <cell r="AJ982" t="str">
            <v>PS6839</v>
          </cell>
          <cell r="AK982" t="str">
            <v>ok</v>
          </cell>
        </row>
        <row r="983">
          <cell r="AJ983" t="str">
            <v>PS6838</v>
          </cell>
          <cell r="AK983" t="str">
            <v>ok</v>
          </cell>
        </row>
        <row r="984">
          <cell r="AJ984" t="str">
            <v>PS6832</v>
          </cell>
          <cell r="AK984" t="str">
            <v>ok</v>
          </cell>
        </row>
        <row r="985">
          <cell r="AJ985" t="str">
            <v>PS6829</v>
          </cell>
          <cell r="AK985" t="str">
            <v>ok</v>
          </cell>
        </row>
        <row r="986">
          <cell r="AJ986" t="str">
            <v>PS6824</v>
          </cell>
          <cell r="AK986" t="str">
            <v>ok</v>
          </cell>
        </row>
        <row r="987">
          <cell r="AJ987" t="str">
            <v>PS6823</v>
          </cell>
          <cell r="AK987" t="str">
            <v>ok</v>
          </cell>
        </row>
        <row r="988">
          <cell r="AJ988" t="str">
            <v>PS6822</v>
          </cell>
          <cell r="AK988" t="str">
            <v>ok</v>
          </cell>
        </row>
        <row r="989">
          <cell r="AJ989" t="str">
            <v>PS6821</v>
          </cell>
          <cell r="AK989" t="str">
            <v>ok</v>
          </cell>
        </row>
        <row r="990">
          <cell r="AJ990" t="str">
            <v>PS6820</v>
          </cell>
          <cell r="AK990" t="str">
            <v>ok</v>
          </cell>
        </row>
        <row r="991">
          <cell r="AJ991" t="str">
            <v>PS6813</v>
          </cell>
          <cell r="AK991" t="str">
            <v>reject</v>
          </cell>
        </row>
        <row r="992">
          <cell r="AJ992" t="str">
            <v>PS6811</v>
          </cell>
          <cell r="AK992" t="str">
            <v>ok</v>
          </cell>
        </row>
        <row r="993">
          <cell r="AJ993" t="str">
            <v>PS6808</v>
          </cell>
          <cell r="AK993" t="str">
            <v>ok</v>
          </cell>
        </row>
        <row r="994">
          <cell r="AJ994" t="str">
            <v>PS6802</v>
          </cell>
          <cell r="AK994" t="str">
            <v>ok</v>
          </cell>
        </row>
        <row r="995">
          <cell r="AJ995" t="str">
            <v>PS6801</v>
          </cell>
          <cell r="AK995" t="str">
            <v>ok</v>
          </cell>
        </row>
        <row r="996">
          <cell r="AJ996" t="str">
            <v>PS6798</v>
          </cell>
          <cell r="AK996" t="str">
            <v>process</v>
          </cell>
        </row>
        <row r="997">
          <cell r="AJ997" t="str">
            <v>PS6796</v>
          </cell>
          <cell r="AK997" t="str">
            <v>ok</v>
          </cell>
        </row>
        <row r="998">
          <cell r="AJ998" t="str">
            <v>PS6794</v>
          </cell>
          <cell r="AK998" t="str">
            <v>ok</v>
          </cell>
        </row>
        <row r="999">
          <cell r="AJ999" t="str">
            <v>PS6788</v>
          </cell>
          <cell r="AK999" t="str">
            <v>ok</v>
          </cell>
        </row>
        <row r="1000">
          <cell r="AJ1000" t="str">
            <v>PS6786</v>
          </cell>
          <cell r="AK1000" t="str">
            <v>ok</v>
          </cell>
        </row>
        <row r="1001">
          <cell r="AJ1001" t="str">
            <v>PS6780</v>
          </cell>
          <cell r="AK1001" t="str">
            <v>ok</v>
          </cell>
        </row>
        <row r="1002">
          <cell r="AJ1002" t="str">
            <v>PS6779</v>
          </cell>
          <cell r="AK1002" t="str">
            <v>process</v>
          </cell>
        </row>
        <row r="1003">
          <cell r="AJ1003" t="str">
            <v>PS6777</v>
          </cell>
          <cell r="AK1003" t="str">
            <v>ok</v>
          </cell>
        </row>
        <row r="1004">
          <cell r="AJ1004" t="str">
            <v>PS6769</v>
          </cell>
          <cell r="AK1004" t="str">
            <v>ok</v>
          </cell>
        </row>
        <row r="1005">
          <cell r="AJ1005" t="str">
            <v>PS6768</v>
          </cell>
          <cell r="AK1005" t="str">
            <v>process</v>
          </cell>
        </row>
        <row r="1006">
          <cell r="AJ1006" t="str">
            <v>PS6767</v>
          </cell>
          <cell r="AK1006" t="str">
            <v>ok</v>
          </cell>
        </row>
        <row r="1007">
          <cell r="AJ1007" t="str">
            <v>PS6761</v>
          </cell>
          <cell r="AK1007" t="str">
            <v>ok</v>
          </cell>
        </row>
        <row r="1008">
          <cell r="AJ1008" t="str">
            <v>PS6755</v>
          </cell>
          <cell r="AK1008" t="str">
            <v>ok</v>
          </cell>
        </row>
        <row r="1009">
          <cell r="AJ1009" t="str">
            <v>PS6752</v>
          </cell>
          <cell r="AK1009" t="str">
            <v>process</v>
          </cell>
        </row>
        <row r="1010">
          <cell r="AJ1010" t="str">
            <v>PS6750</v>
          </cell>
          <cell r="AK1010" t="str">
            <v>ok</v>
          </cell>
        </row>
        <row r="1011">
          <cell r="AJ1011" t="str">
            <v>PS6743</v>
          </cell>
          <cell r="AK1011" t="str">
            <v>ok</v>
          </cell>
        </row>
        <row r="1012">
          <cell r="AJ1012" t="str">
            <v>PS6734</v>
          </cell>
          <cell r="AK1012" t="str">
            <v>ok</v>
          </cell>
        </row>
        <row r="1013">
          <cell r="AJ1013" t="str">
            <v>PS6733</v>
          </cell>
          <cell r="AK1013" t="str">
            <v>ok</v>
          </cell>
        </row>
        <row r="1014">
          <cell r="AJ1014" t="str">
            <v>PS6727</v>
          </cell>
          <cell r="AK1014" t="str">
            <v>ok</v>
          </cell>
        </row>
        <row r="1015">
          <cell r="AJ1015" t="str">
            <v>PS6726</v>
          </cell>
          <cell r="AK1015" t="str">
            <v>ok</v>
          </cell>
        </row>
        <row r="1016">
          <cell r="AJ1016" t="str">
            <v>PS6720</v>
          </cell>
          <cell r="AK1016" t="str">
            <v>ok</v>
          </cell>
        </row>
        <row r="1017">
          <cell r="AJ1017" t="str">
            <v>PS6718</v>
          </cell>
          <cell r="AK1017" t="str">
            <v>ok</v>
          </cell>
        </row>
        <row r="1018">
          <cell r="AJ1018" t="str">
            <v>PS6713</v>
          </cell>
          <cell r="AK1018" t="str">
            <v>process</v>
          </cell>
        </row>
        <row r="1019">
          <cell r="AJ1019" t="str">
            <v>PS6699</v>
          </cell>
          <cell r="AK1019" t="str">
            <v>ok</v>
          </cell>
        </row>
        <row r="1020">
          <cell r="AJ1020" t="str">
            <v>PS6698</v>
          </cell>
          <cell r="AK1020" t="str">
            <v>process</v>
          </cell>
        </row>
        <row r="1021">
          <cell r="AJ1021" t="str">
            <v>PS6682</v>
          </cell>
          <cell r="AK1021" t="str">
            <v>process</v>
          </cell>
        </row>
        <row r="1022">
          <cell r="AJ1022" t="str">
            <v>PS6667</v>
          </cell>
          <cell r="AK1022" t="str">
            <v>ok</v>
          </cell>
        </row>
        <row r="1023">
          <cell r="AJ1023" t="str">
            <v>PS6665</v>
          </cell>
          <cell r="AK1023" t="str">
            <v>ok</v>
          </cell>
        </row>
        <row r="1024">
          <cell r="AJ1024" t="str">
            <v>PS7568</v>
          </cell>
          <cell r="AK1024" t="str">
            <v>ok</v>
          </cell>
        </row>
        <row r="1025">
          <cell r="AJ1025" t="str">
            <v>PS7566</v>
          </cell>
          <cell r="AK1025" t="str">
            <v>ok</v>
          </cell>
        </row>
        <row r="1026">
          <cell r="AJ1026" t="str">
            <v>PS7564</v>
          </cell>
          <cell r="AK1026" t="str">
            <v>ok</v>
          </cell>
        </row>
        <row r="1027">
          <cell r="AJ1027" t="str">
            <v>PS7554</v>
          </cell>
          <cell r="AK1027" t="str">
            <v>ok</v>
          </cell>
        </row>
        <row r="1028">
          <cell r="AJ1028" t="str">
            <v>PS7548</v>
          </cell>
          <cell r="AK1028" t="str">
            <v>ok</v>
          </cell>
        </row>
        <row r="1029">
          <cell r="AJ1029" t="str">
            <v>PS7546</v>
          </cell>
          <cell r="AK1029" t="str">
            <v>ok</v>
          </cell>
        </row>
        <row r="1030">
          <cell r="AJ1030" t="str">
            <v>PS7544</v>
          </cell>
          <cell r="AK1030" t="str">
            <v>ok</v>
          </cell>
        </row>
        <row r="1031">
          <cell r="AJ1031" t="str">
            <v>PS7542</v>
          </cell>
          <cell r="AK1031" t="str">
            <v>ok</v>
          </cell>
        </row>
        <row r="1032">
          <cell r="AJ1032" t="str">
            <v>PS7540</v>
          </cell>
          <cell r="AK1032" t="str">
            <v>ok</v>
          </cell>
        </row>
        <row r="1033">
          <cell r="AJ1033" t="str">
            <v>PS7538</v>
          </cell>
          <cell r="AK1033" t="str">
            <v>ok</v>
          </cell>
        </row>
        <row r="1034">
          <cell r="AJ1034" t="str">
            <v>PS7537</v>
          </cell>
          <cell r="AK1034" t="str">
            <v>ok</v>
          </cell>
        </row>
        <row r="1035">
          <cell r="AJ1035" t="str">
            <v>PS7536</v>
          </cell>
          <cell r="AK1035" t="str">
            <v>ok</v>
          </cell>
        </row>
        <row r="1036">
          <cell r="AJ1036" t="str">
            <v>PS7535</v>
          </cell>
          <cell r="AK1036" t="str">
            <v>ok</v>
          </cell>
        </row>
        <row r="1037">
          <cell r="AJ1037" t="str">
            <v>PS7533</v>
          </cell>
          <cell r="AK1037" t="str">
            <v>ok</v>
          </cell>
        </row>
        <row r="1038">
          <cell r="AJ1038" t="str">
            <v>PS7532</v>
          </cell>
          <cell r="AK1038" t="str">
            <v>ok</v>
          </cell>
        </row>
        <row r="1039">
          <cell r="AJ1039" t="str">
            <v>PS7531</v>
          </cell>
          <cell r="AK1039" t="str">
            <v>ok</v>
          </cell>
        </row>
        <row r="1040">
          <cell r="AJ1040" t="str">
            <v>PS7530</v>
          </cell>
          <cell r="AK1040" t="str">
            <v>ok</v>
          </cell>
        </row>
        <row r="1041">
          <cell r="AJ1041" t="str">
            <v>PS7529</v>
          </cell>
          <cell r="AK1041" t="str">
            <v>ok</v>
          </cell>
        </row>
        <row r="1042">
          <cell r="AJ1042" t="str">
            <v>PS7528</v>
          </cell>
          <cell r="AK1042" t="str">
            <v>ok</v>
          </cell>
        </row>
        <row r="1043">
          <cell r="AJ1043" t="str">
            <v>PS7527</v>
          </cell>
          <cell r="AK1043" t="str">
            <v>ok</v>
          </cell>
        </row>
        <row r="1044">
          <cell r="AJ1044" t="str">
            <v>PS7524</v>
          </cell>
          <cell r="AK1044" t="str">
            <v>ok</v>
          </cell>
        </row>
        <row r="1045">
          <cell r="AJ1045" t="str">
            <v>PS7523</v>
          </cell>
          <cell r="AK1045" t="str">
            <v>ok</v>
          </cell>
        </row>
        <row r="1046">
          <cell r="AJ1046" t="str">
            <v>PS7522</v>
          </cell>
          <cell r="AK1046" t="str">
            <v>process</v>
          </cell>
        </row>
        <row r="1047">
          <cell r="AJ1047" t="str">
            <v>PS7520</v>
          </cell>
          <cell r="AK1047" t="str">
            <v>ok</v>
          </cell>
        </row>
        <row r="1048">
          <cell r="AJ1048" t="str">
            <v>PS7518</v>
          </cell>
          <cell r="AK1048" t="str">
            <v>ok</v>
          </cell>
        </row>
        <row r="1049">
          <cell r="AJ1049" t="str">
            <v>PS7517</v>
          </cell>
          <cell r="AK1049" t="str">
            <v>ok</v>
          </cell>
        </row>
        <row r="1050">
          <cell r="AJ1050" t="str">
            <v>PS7516</v>
          </cell>
          <cell r="AK1050" t="str">
            <v>ok</v>
          </cell>
        </row>
        <row r="1051">
          <cell r="AJ1051" t="str">
            <v>PS7515</v>
          </cell>
          <cell r="AK1051" t="str">
            <v>ok</v>
          </cell>
        </row>
        <row r="1052">
          <cell r="AJ1052" t="str">
            <v>PS7514</v>
          </cell>
          <cell r="AK1052" t="str">
            <v>ok</v>
          </cell>
        </row>
        <row r="1053">
          <cell r="AJ1053" t="str">
            <v>PS7512</v>
          </cell>
          <cell r="AK1053" t="str">
            <v>ok</v>
          </cell>
        </row>
        <row r="1054">
          <cell r="AJ1054" t="str">
            <v>PS7511</v>
          </cell>
          <cell r="AK1054" t="str">
            <v>ok</v>
          </cell>
        </row>
        <row r="1055">
          <cell r="AJ1055" t="str">
            <v>PS7509</v>
          </cell>
          <cell r="AK1055" t="str">
            <v>ok</v>
          </cell>
        </row>
        <row r="1056">
          <cell r="AJ1056" t="str">
            <v>PS7507</v>
          </cell>
          <cell r="AK1056" t="str">
            <v>ok</v>
          </cell>
        </row>
        <row r="1057">
          <cell r="AJ1057" t="str">
            <v>PS7506</v>
          </cell>
          <cell r="AK1057" t="str">
            <v>ok</v>
          </cell>
        </row>
        <row r="1058">
          <cell r="AJ1058" t="str">
            <v>PS7504</v>
          </cell>
          <cell r="AK1058" t="str">
            <v>ok</v>
          </cell>
        </row>
        <row r="1059">
          <cell r="AJ1059" t="str">
            <v>PS7502</v>
          </cell>
          <cell r="AK1059" t="str">
            <v>ok</v>
          </cell>
        </row>
        <row r="1060">
          <cell r="AJ1060" t="str">
            <v>PS7501</v>
          </cell>
          <cell r="AK1060" t="str">
            <v>ok</v>
          </cell>
        </row>
        <row r="1061">
          <cell r="AJ1061" t="str">
            <v>PS7497</v>
          </cell>
          <cell r="AK1061" t="str">
            <v>ok</v>
          </cell>
        </row>
        <row r="1062">
          <cell r="AJ1062" t="str">
            <v>PS7496</v>
          </cell>
          <cell r="AK1062" t="str">
            <v>process</v>
          </cell>
        </row>
        <row r="1063">
          <cell r="AJ1063" t="str">
            <v>PS7495</v>
          </cell>
          <cell r="AK1063" t="str">
            <v>ok</v>
          </cell>
        </row>
        <row r="1064">
          <cell r="AJ1064" t="str">
            <v>PS7494</v>
          </cell>
          <cell r="AK1064" t="str">
            <v>ok</v>
          </cell>
        </row>
        <row r="1065">
          <cell r="AJ1065" t="str">
            <v>PS7492</v>
          </cell>
          <cell r="AK1065" t="str">
            <v>ok</v>
          </cell>
        </row>
        <row r="1066">
          <cell r="AJ1066" t="str">
            <v>PS7491</v>
          </cell>
          <cell r="AK1066" t="str">
            <v>ok</v>
          </cell>
        </row>
        <row r="1067">
          <cell r="AJ1067" t="str">
            <v>PS7486</v>
          </cell>
          <cell r="AK1067" t="str">
            <v>ok</v>
          </cell>
        </row>
        <row r="1068">
          <cell r="AJ1068" t="str">
            <v>PS7485</v>
          </cell>
          <cell r="AK1068" t="str">
            <v>ok</v>
          </cell>
        </row>
        <row r="1069">
          <cell r="AJ1069" t="str">
            <v>PS7484</v>
          </cell>
          <cell r="AK1069" t="str">
            <v>ok</v>
          </cell>
        </row>
        <row r="1070">
          <cell r="AJ1070" t="str">
            <v>PS7481</v>
          </cell>
          <cell r="AK1070" t="str">
            <v>ok</v>
          </cell>
        </row>
        <row r="1071">
          <cell r="AJ1071" t="str">
            <v>PS7478</v>
          </cell>
          <cell r="AK1071" t="str">
            <v>reject</v>
          </cell>
        </row>
        <row r="1072">
          <cell r="AJ1072" t="str">
            <v>PS7477</v>
          </cell>
          <cell r="AK1072" t="str">
            <v>ok</v>
          </cell>
        </row>
        <row r="1073">
          <cell r="AJ1073" t="str">
            <v>PS7476</v>
          </cell>
          <cell r="AK1073" t="str">
            <v>ok</v>
          </cell>
        </row>
        <row r="1074">
          <cell r="AJ1074" t="str">
            <v>PS7475</v>
          </cell>
          <cell r="AK1074" t="str">
            <v>ok</v>
          </cell>
        </row>
        <row r="1075">
          <cell r="AJ1075" t="str">
            <v>PS7474</v>
          </cell>
          <cell r="AK1075" t="str">
            <v>ok</v>
          </cell>
        </row>
        <row r="1076">
          <cell r="AJ1076" t="str">
            <v>PS7471</v>
          </cell>
          <cell r="AK1076" t="str">
            <v>ok</v>
          </cell>
        </row>
        <row r="1077">
          <cell r="AJ1077" t="str">
            <v>PS7470</v>
          </cell>
          <cell r="AK1077" t="str">
            <v>ok</v>
          </cell>
        </row>
        <row r="1078">
          <cell r="AJ1078" t="str">
            <v>PS7466</v>
          </cell>
          <cell r="AK1078" t="str">
            <v>ok</v>
          </cell>
        </row>
        <row r="1079">
          <cell r="AJ1079" t="str">
            <v>PS7465</v>
          </cell>
          <cell r="AK1079" t="str">
            <v>ok</v>
          </cell>
        </row>
        <row r="1080">
          <cell r="AJ1080" t="str">
            <v>PS7464</v>
          </cell>
          <cell r="AK1080" t="str">
            <v>ok</v>
          </cell>
        </row>
        <row r="1081">
          <cell r="AJ1081" t="str">
            <v>PS7462</v>
          </cell>
          <cell r="AK1081" t="str">
            <v>reject</v>
          </cell>
        </row>
        <row r="1082">
          <cell r="AJ1082" t="str">
            <v>PS7461</v>
          </cell>
          <cell r="AK1082" t="str">
            <v>ok</v>
          </cell>
        </row>
        <row r="1083">
          <cell r="AJ1083" t="str">
            <v>PS7458</v>
          </cell>
          <cell r="AK1083" t="str">
            <v>ok</v>
          </cell>
        </row>
        <row r="1084">
          <cell r="AJ1084" t="str">
            <v>PS7455</v>
          </cell>
          <cell r="AK1084" t="str">
            <v>reject</v>
          </cell>
        </row>
        <row r="1085">
          <cell r="AJ1085" t="str">
            <v>PS7452</v>
          </cell>
          <cell r="AK1085" t="str">
            <v>ok</v>
          </cell>
        </row>
        <row r="1086">
          <cell r="AJ1086" t="str">
            <v>PS7451</v>
          </cell>
          <cell r="AK1086" t="str">
            <v>ok</v>
          </cell>
        </row>
        <row r="1087">
          <cell r="AJ1087" t="str">
            <v>PS7449</v>
          </cell>
          <cell r="AK1087" t="str">
            <v>ok</v>
          </cell>
        </row>
        <row r="1088">
          <cell r="AJ1088" t="str">
            <v>PS7445</v>
          </cell>
          <cell r="AK1088" t="str">
            <v>ok</v>
          </cell>
        </row>
        <row r="1089">
          <cell r="AJ1089" t="str">
            <v>PS7441</v>
          </cell>
          <cell r="AK1089" t="str">
            <v>ok</v>
          </cell>
        </row>
        <row r="1090">
          <cell r="AJ1090" t="str">
            <v>PS7440</v>
          </cell>
          <cell r="AK1090" t="str">
            <v>ok</v>
          </cell>
        </row>
        <row r="1091">
          <cell r="AJ1091" t="str">
            <v>PS7439</v>
          </cell>
          <cell r="AK1091" t="str">
            <v>ok</v>
          </cell>
        </row>
        <row r="1092">
          <cell r="AJ1092" t="str">
            <v>PS7438</v>
          </cell>
          <cell r="AK1092" t="str">
            <v>ok</v>
          </cell>
        </row>
        <row r="1093">
          <cell r="AJ1093" t="str">
            <v>PS7434</v>
          </cell>
          <cell r="AK1093" t="str">
            <v>ok</v>
          </cell>
        </row>
        <row r="1094">
          <cell r="AJ1094" t="str">
            <v>PS7432</v>
          </cell>
          <cell r="AK1094" t="str">
            <v>ok</v>
          </cell>
        </row>
        <row r="1095">
          <cell r="AJ1095" t="str">
            <v>PS7430</v>
          </cell>
          <cell r="AK1095" t="str">
            <v>ok</v>
          </cell>
        </row>
        <row r="1096">
          <cell r="AJ1096" t="str">
            <v>PS7429</v>
          </cell>
          <cell r="AK1096" t="str">
            <v>ok</v>
          </cell>
        </row>
        <row r="1097">
          <cell r="AJ1097" t="str">
            <v>PS7428</v>
          </cell>
          <cell r="AK1097" t="str">
            <v>ok</v>
          </cell>
        </row>
        <row r="1098">
          <cell r="AJ1098" t="str">
            <v>PS7426</v>
          </cell>
          <cell r="AK1098" t="str">
            <v>ok</v>
          </cell>
        </row>
        <row r="1099">
          <cell r="AJ1099" t="str">
            <v>PS7425</v>
          </cell>
          <cell r="AK1099" t="str">
            <v>ok</v>
          </cell>
        </row>
        <row r="1100">
          <cell r="AJ1100" t="str">
            <v>PS7424</v>
          </cell>
          <cell r="AK1100" t="str">
            <v>ok</v>
          </cell>
        </row>
        <row r="1101">
          <cell r="AJ1101" t="str">
            <v>PS7423</v>
          </cell>
          <cell r="AK1101" t="str">
            <v>ok</v>
          </cell>
        </row>
        <row r="1102">
          <cell r="AJ1102" t="str">
            <v>PS7420</v>
          </cell>
          <cell r="AK1102" t="str">
            <v>ok</v>
          </cell>
        </row>
        <row r="1103">
          <cell r="AJ1103" t="str">
            <v>PS7417</v>
          </cell>
          <cell r="AK1103" t="str">
            <v>ok</v>
          </cell>
        </row>
        <row r="1104">
          <cell r="AJ1104" t="str">
            <v>PS7415</v>
          </cell>
          <cell r="AK1104" t="str">
            <v>ok</v>
          </cell>
        </row>
        <row r="1105">
          <cell r="AJ1105" t="str">
            <v>PS7413</v>
          </cell>
          <cell r="AK1105" t="str">
            <v>ok</v>
          </cell>
        </row>
        <row r="1106">
          <cell r="AJ1106" t="str">
            <v>PS7412</v>
          </cell>
          <cell r="AK1106" t="str">
            <v>ok</v>
          </cell>
        </row>
        <row r="1107">
          <cell r="AJ1107" t="str">
            <v>PS7411</v>
          </cell>
          <cell r="AK1107" t="str">
            <v>ok</v>
          </cell>
        </row>
        <row r="1108">
          <cell r="AJ1108" t="str">
            <v>PS7409</v>
          </cell>
          <cell r="AK1108" t="str">
            <v>ok</v>
          </cell>
        </row>
        <row r="1109">
          <cell r="AJ1109" t="str">
            <v>PS7405</v>
          </cell>
          <cell r="AK1109" t="str">
            <v>process</v>
          </cell>
        </row>
        <row r="1110">
          <cell r="AJ1110" t="str">
            <v>PS7404</v>
          </cell>
          <cell r="AK1110" t="str">
            <v>ok</v>
          </cell>
        </row>
        <row r="1111">
          <cell r="AJ1111" t="str">
            <v>PS7403</v>
          </cell>
          <cell r="AK1111" t="str">
            <v>ok</v>
          </cell>
        </row>
        <row r="1112">
          <cell r="AJ1112" t="str">
            <v>PS7400</v>
          </cell>
          <cell r="AK1112" t="str">
            <v>ok</v>
          </cell>
        </row>
        <row r="1113">
          <cell r="AJ1113" t="str">
            <v>PS7399</v>
          </cell>
          <cell r="AK1113" t="str">
            <v>ok</v>
          </cell>
        </row>
        <row r="1114">
          <cell r="AJ1114" t="str">
            <v>PS7396</v>
          </cell>
          <cell r="AK1114" t="str">
            <v>ok</v>
          </cell>
        </row>
        <row r="1115">
          <cell r="AJ1115" t="str">
            <v>PS7395</v>
          </cell>
          <cell r="AK1115" t="str">
            <v>ok</v>
          </cell>
        </row>
        <row r="1116">
          <cell r="AJ1116" t="str">
            <v>PS7393</v>
          </cell>
          <cell r="AK1116" t="str">
            <v>ok</v>
          </cell>
        </row>
        <row r="1117">
          <cell r="AJ1117" t="str">
            <v>PS7391</v>
          </cell>
          <cell r="AK1117" t="str">
            <v>ok</v>
          </cell>
        </row>
        <row r="1118">
          <cell r="AJ1118" t="str">
            <v>PS7388</v>
          </cell>
          <cell r="AK1118" t="str">
            <v>ok</v>
          </cell>
        </row>
        <row r="1119">
          <cell r="AJ1119" t="str">
            <v>PS7387</v>
          </cell>
          <cell r="AK1119" t="str">
            <v>ok</v>
          </cell>
        </row>
        <row r="1120">
          <cell r="AJ1120" t="str">
            <v>PS7386</v>
          </cell>
          <cell r="AK1120" t="str">
            <v>ok</v>
          </cell>
        </row>
        <row r="1121">
          <cell r="AJ1121" t="str">
            <v>PS7384</v>
          </cell>
          <cell r="AK1121" t="str">
            <v>ok</v>
          </cell>
        </row>
        <row r="1122">
          <cell r="AJ1122" t="str">
            <v>PS7383</v>
          </cell>
          <cell r="AK1122" t="str">
            <v>ok</v>
          </cell>
        </row>
        <row r="1123">
          <cell r="AJ1123" t="str">
            <v>PS7382</v>
          </cell>
          <cell r="AK1123" t="str">
            <v>ok</v>
          </cell>
        </row>
        <row r="1124">
          <cell r="AJ1124" t="str">
            <v>PS7380</v>
          </cell>
          <cell r="AK1124" t="str">
            <v>ok</v>
          </cell>
        </row>
        <row r="1125">
          <cell r="AJ1125" t="str">
            <v>PS7379</v>
          </cell>
          <cell r="AK1125" t="str">
            <v>reject</v>
          </cell>
        </row>
        <row r="1126">
          <cell r="AJ1126" t="str">
            <v>PS7377</v>
          </cell>
          <cell r="AK1126" t="str">
            <v>ok</v>
          </cell>
        </row>
        <row r="1127">
          <cell r="AJ1127" t="str">
            <v>PS7376</v>
          </cell>
          <cell r="AK1127" t="str">
            <v>process</v>
          </cell>
        </row>
        <row r="1128">
          <cell r="AJ1128" t="str">
            <v>PS7375</v>
          </cell>
          <cell r="AK1128" t="str">
            <v>ok</v>
          </cell>
        </row>
        <row r="1129">
          <cell r="AJ1129" t="str">
            <v>PS7372</v>
          </cell>
          <cell r="AK1129" t="str">
            <v>ok</v>
          </cell>
        </row>
        <row r="1130">
          <cell r="AJ1130" t="str">
            <v>PS7371</v>
          </cell>
          <cell r="AK1130" t="str">
            <v>ok</v>
          </cell>
        </row>
        <row r="1131">
          <cell r="AJ1131" t="str">
            <v>PS7370</v>
          </cell>
          <cell r="AK1131" t="str">
            <v>ok</v>
          </cell>
        </row>
        <row r="1132">
          <cell r="AJ1132" t="str">
            <v>PS7369</v>
          </cell>
          <cell r="AK1132" t="str">
            <v>ok</v>
          </cell>
        </row>
        <row r="1133">
          <cell r="AJ1133" t="str">
            <v>PS7367</v>
          </cell>
          <cell r="AK1133" t="str">
            <v>ok</v>
          </cell>
        </row>
        <row r="1134">
          <cell r="AJ1134" t="str">
            <v>PS7366</v>
          </cell>
          <cell r="AK1134" t="str">
            <v>ok</v>
          </cell>
        </row>
        <row r="1135">
          <cell r="AJ1135" t="str">
            <v>PS7365</v>
          </cell>
          <cell r="AK1135" t="str">
            <v>ok</v>
          </cell>
        </row>
        <row r="1136">
          <cell r="AJ1136" t="str">
            <v>PS7363</v>
          </cell>
          <cell r="AK1136" t="str">
            <v>ok</v>
          </cell>
        </row>
        <row r="1137">
          <cell r="AJ1137" t="str">
            <v>PS7362</v>
          </cell>
          <cell r="AK1137" t="str">
            <v>process</v>
          </cell>
        </row>
        <row r="1138">
          <cell r="AJ1138" t="str">
            <v>PS7360</v>
          </cell>
          <cell r="AK1138" t="str">
            <v>process</v>
          </cell>
        </row>
        <row r="1139">
          <cell r="AJ1139" t="str">
            <v>PS7359</v>
          </cell>
          <cell r="AK1139" t="str">
            <v>ok</v>
          </cell>
        </row>
        <row r="1140">
          <cell r="AJ1140" t="str">
            <v>PS7358</v>
          </cell>
          <cell r="AK1140" t="str">
            <v>ok</v>
          </cell>
        </row>
        <row r="1141">
          <cell r="AJ1141" t="str">
            <v>PS7357</v>
          </cell>
          <cell r="AK1141" t="str">
            <v>ok</v>
          </cell>
        </row>
        <row r="1142">
          <cell r="AJ1142" t="str">
            <v>PS7353</v>
          </cell>
          <cell r="AK1142" t="str">
            <v>ok</v>
          </cell>
        </row>
        <row r="1143">
          <cell r="AJ1143" t="str">
            <v>PS7351</v>
          </cell>
          <cell r="AK1143" t="str">
            <v>ok</v>
          </cell>
        </row>
        <row r="1144">
          <cell r="AJ1144" t="str">
            <v>PS7350</v>
          </cell>
          <cell r="AK1144" t="str">
            <v>ok</v>
          </cell>
        </row>
        <row r="1145">
          <cell r="AJ1145" t="str">
            <v>PS7348</v>
          </cell>
          <cell r="AK1145" t="str">
            <v>process</v>
          </cell>
        </row>
        <row r="1146">
          <cell r="AJ1146" t="str">
            <v>PS7347</v>
          </cell>
          <cell r="AK1146" t="str">
            <v>ok</v>
          </cell>
        </row>
        <row r="1147">
          <cell r="AJ1147" t="str">
            <v>PS7345</v>
          </cell>
          <cell r="AK1147" t="str">
            <v>ok</v>
          </cell>
        </row>
        <row r="1148">
          <cell r="AJ1148" t="str">
            <v>PS7344</v>
          </cell>
          <cell r="AK1148" t="str">
            <v>ok</v>
          </cell>
        </row>
        <row r="1149">
          <cell r="AJ1149" t="str">
            <v>PS7343</v>
          </cell>
          <cell r="AK1149" t="str">
            <v>ok</v>
          </cell>
        </row>
        <row r="1150">
          <cell r="AJ1150" t="str">
            <v>PS7342</v>
          </cell>
          <cell r="AK1150" t="str">
            <v>ok</v>
          </cell>
        </row>
        <row r="1151">
          <cell r="AJ1151" t="str">
            <v>PS7341</v>
          </cell>
          <cell r="AK1151" t="str">
            <v>ok</v>
          </cell>
        </row>
        <row r="1152">
          <cell r="AJ1152" t="str">
            <v>PS7339</v>
          </cell>
          <cell r="AK1152" t="str">
            <v>ok</v>
          </cell>
        </row>
        <row r="1153">
          <cell r="AJ1153" t="str">
            <v>PS7338</v>
          </cell>
          <cell r="AK1153" t="str">
            <v>reject</v>
          </cell>
        </row>
        <row r="1154">
          <cell r="AJ1154" t="str">
            <v>PS7337</v>
          </cell>
          <cell r="AK1154" t="str">
            <v>ok</v>
          </cell>
        </row>
        <row r="1155">
          <cell r="AJ1155" t="str">
            <v>PS7336</v>
          </cell>
          <cell r="AK1155" t="str">
            <v>ok</v>
          </cell>
        </row>
        <row r="1156">
          <cell r="AJ1156" t="str">
            <v>PS7334</v>
          </cell>
          <cell r="AK1156" t="str">
            <v>ok</v>
          </cell>
        </row>
        <row r="1157">
          <cell r="AJ1157" t="str">
            <v>PS7332</v>
          </cell>
          <cell r="AK1157" t="str">
            <v>ok</v>
          </cell>
        </row>
        <row r="1158">
          <cell r="AJ1158" t="str">
            <v>PS7330</v>
          </cell>
          <cell r="AK1158" t="str">
            <v>ok</v>
          </cell>
        </row>
        <row r="1159">
          <cell r="AJ1159" t="str">
            <v>PS7329</v>
          </cell>
          <cell r="AK1159" t="str">
            <v>ok</v>
          </cell>
        </row>
        <row r="1160">
          <cell r="AJ1160" t="str">
            <v>PS7327</v>
          </cell>
          <cell r="AK1160" t="str">
            <v>ok</v>
          </cell>
        </row>
        <row r="1161">
          <cell r="AJ1161" t="str">
            <v>PS7326</v>
          </cell>
          <cell r="AK1161" t="str">
            <v>ok</v>
          </cell>
        </row>
        <row r="1162">
          <cell r="AJ1162" t="str">
            <v>PS8033</v>
          </cell>
          <cell r="AK1162" t="str">
            <v>ok</v>
          </cell>
        </row>
        <row r="1163">
          <cell r="AJ1163" t="str">
            <v>PS8032</v>
          </cell>
          <cell r="AK1163" t="str">
            <v>ok</v>
          </cell>
        </row>
        <row r="1164">
          <cell r="AJ1164" t="str">
            <v>PS8029</v>
          </cell>
          <cell r="AK1164" t="str">
            <v>ok</v>
          </cell>
        </row>
        <row r="1165">
          <cell r="AJ1165" t="str">
            <v>PS8027</v>
          </cell>
          <cell r="AK1165" t="str">
            <v>ok</v>
          </cell>
        </row>
        <row r="1166">
          <cell r="AJ1166" t="str">
            <v>PS8025</v>
          </cell>
          <cell r="AK1166" t="str">
            <v>ok</v>
          </cell>
        </row>
        <row r="1167">
          <cell r="AJ1167" t="str">
            <v>PS8024</v>
          </cell>
          <cell r="AK1167" t="str">
            <v>ok</v>
          </cell>
        </row>
        <row r="1168">
          <cell r="AJ1168" t="str">
            <v>PS8022</v>
          </cell>
          <cell r="AK1168" t="str">
            <v>ok</v>
          </cell>
        </row>
        <row r="1169">
          <cell r="AJ1169" t="str">
            <v>PS8020</v>
          </cell>
          <cell r="AK1169" t="str">
            <v>ok</v>
          </cell>
        </row>
        <row r="1170">
          <cell r="AJ1170" t="str">
            <v>PS8019</v>
          </cell>
          <cell r="AK1170" t="str">
            <v>ok</v>
          </cell>
        </row>
        <row r="1171">
          <cell r="AJ1171" t="str">
            <v>PS8013</v>
          </cell>
          <cell r="AK1171" t="str">
            <v>ok</v>
          </cell>
        </row>
        <row r="1172">
          <cell r="AJ1172" t="str">
            <v>PS8012</v>
          </cell>
          <cell r="AK1172" t="str">
            <v>ok</v>
          </cell>
        </row>
        <row r="1173">
          <cell r="AJ1173" t="str">
            <v>PS8008</v>
          </cell>
          <cell r="AK1173" t="str">
            <v>ok</v>
          </cell>
        </row>
        <row r="1174">
          <cell r="AJ1174" t="str">
            <v>PS8003</v>
          </cell>
          <cell r="AK1174" t="str">
            <v>ok</v>
          </cell>
        </row>
        <row r="1175">
          <cell r="AJ1175" t="str">
            <v>PS8001</v>
          </cell>
          <cell r="AK1175" t="str">
            <v>ok</v>
          </cell>
        </row>
        <row r="1176">
          <cell r="AJ1176" t="str">
            <v>PS7995</v>
          </cell>
          <cell r="AK1176" t="str">
            <v>ok</v>
          </cell>
        </row>
        <row r="1177">
          <cell r="AJ1177" t="str">
            <v>PS7984</v>
          </cell>
          <cell r="AK1177" t="str">
            <v>ok</v>
          </cell>
        </row>
        <row r="1178">
          <cell r="AJ1178" t="str">
            <v>PS7983</v>
          </cell>
          <cell r="AK1178" t="str">
            <v>ok</v>
          </cell>
        </row>
        <row r="1179">
          <cell r="AJ1179" t="str">
            <v>PS7982</v>
          </cell>
          <cell r="AK1179" t="str">
            <v>ok</v>
          </cell>
        </row>
        <row r="1180">
          <cell r="AJ1180" t="str">
            <v>PS7978</v>
          </cell>
          <cell r="AK1180" t="str">
            <v>ok</v>
          </cell>
        </row>
        <row r="1181">
          <cell r="AJ1181" t="str">
            <v>PS7966</v>
          </cell>
          <cell r="AK1181" t="str">
            <v>ok</v>
          </cell>
        </row>
        <row r="1182">
          <cell r="AJ1182" t="str">
            <v>PS7965</v>
          </cell>
          <cell r="AK1182" t="str">
            <v>ok</v>
          </cell>
        </row>
        <row r="1183">
          <cell r="AJ1183" t="str">
            <v>PS7964</v>
          </cell>
          <cell r="AK1183" t="str">
            <v>ok</v>
          </cell>
        </row>
        <row r="1184">
          <cell r="AJ1184" t="str">
            <v>PS7963</v>
          </cell>
          <cell r="AK1184" t="str">
            <v>ok</v>
          </cell>
        </row>
        <row r="1185">
          <cell r="AJ1185" t="str">
            <v>PS7962</v>
          </cell>
          <cell r="AK1185" t="str">
            <v>ok</v>
          </cell>
        </row>
        <row r="1186">
          <cell r="AJ1186" t="str">
            <v>PS7953</v>
          </cell>
          <cell r="AK1186" t="str">
            <v>ok</v>
          </cell>
        </row>
        <row r="1187">
          <cell r="AJ1187" t="str">
            <v>PS7952</v>
          </cell>
          <cell r="AK1187" t="str">
            <v>ok</v>
          </cell>
        </row>
        <row r="1188">
          <cell r="AJ1188" t="str">
            <v>PS7950</v>
          </cell>
          <cell r="AK1188" t="str">
            <v>ok</v>
          </cell>
        </row>
        <row r="1189">
          <cell r="AJ1189" t="str">
            <v>PS7948</v>
          </cell>
          <cell r="AK1189" t="str">
            <v>ok</v>
          </cell>
        </row>
        <row r="1190">
          <cell r="AJ1190" t="str">
            <v>PS7946</v>
          </cell>
          <cell r="AK1190" t="str">
            <v>ok</v>
          </cell>
        </row>
        <row r="1191">
          <cell r="AJ1191" t="str">
            <v>PS7941</v>
          </cell>
          <cell r="AK1191" t="str">
            <v>ok</v>
          </cell>
        </row>
        <row r="1192">
          <cell r="AJ1192" t="str">
            <v>PS7938</v>
          </cell>
          <cell r="AK1192" t="str">
            <v>ok</v>
          </cell>
        </row>
        <row r="1193">
          <cell r="AJ1193" t="str">
            <v>PS7936</v>
          </cell>
          <cell r="AK1193" t="str">
            <v>ok</v>
          </cell>
        </row>
        <row r="1194">
          <cell r="AJ1194" t="str">
            <v>PS7934</v>
          </cell>
          <cell r="AK1194" t="str">
            <v>ok</v>
          </cell>
        </row>
        <row r="1195">
          <cell r="AJ1195" t="str">
            <v>PS7930</v>
          </cell>
          <cell r="AK1195" t="str">
            <v>ok</v>
          </cell>
        </row>
        <row r="1196">
          <cell r="AJ1196" t="str">
            <v>PS7925</v>
          </cell>
          <cell r="AK1196" t="str">
            <v>ok</v>
          </cell>
        </row>
        <row r="1197">
          <cell r="AJ1197" t="str">
            <v>PS7922</v>
          </cell>
          <cell r="AK1197" t="str">
            <v>ok</v>
          </cell>
        </row>
        <row r="1198">
          <cell r="AJ1198" t="str">
            <v>PS7919</v>
          </cell>
          <cell r="AK1198" t="str">
            <v>ok</v>
          </cell>
        </row>
        <row r="1199">
          <cell r="AJ1199" t="str">
            <v>PS7914</v>
          </cell>
          <cell r="AK1199" t="str">
            <v>ok</v>
          </cell>
        </row>
        <row r="1200">
          <cell r="AJ1200" t="str">
            <v>PS7911</v>
          </cell>
          <cell r="AK1200" t="str">
            <v>ok</v>
          </cell>
        </row>
        <row r="1201">
          <cell r="AJ1201" t="str">
            <v>PS7908</v>
          </cell>
          <cell r="AK1201" t="str">
            <v>ok</v>
          </cell>
        </row>
        <row r="1202">
          <cell r="AJ1202" t="str">
            <v>PS7905</v>
          </cell>
          <cell r="AK1202" t="str">
            <v>ok</v>
          </cell>
        </row>
        <row r="1203">
          <cell r="AJ1203" t="str">
            <v>PS7904</v>
          </cell>
          <cell r="AK1203" t="str">
            <v>ok</v>
          </cell>
        </row>
        <row r="1204">
          <cell r="AJ1204" t="str">
            <v>PS7902</v>
          </cell>
          <cell r="AK1204" t="str">
            <v>ok</v>
          </cell>
        </row>
        <row r="1205">
          <cell r="AJ1205" t="str">
            <v>PS7900</v>
          </cell>
          <cell r="AK1205" t="str">
            <v>ok</v>
          </cell>
        </row>
        <row r="1206">
          <cell r="AJ1206" t="str">
            <v>PS7897</v>
          </cell>
          <cell r="AK1206" t="str">
            <v>ok</v>
          </cell>
        </row>
        <row r="1207">
          <cell r="AJ1207" t="str">
            <v>PS7896</v>
          </cell>
          <cell r="AK1207" t="str">
            <v>ok</v>
          </cell>
        </row>
        <row r="1208">
          <cell r="AJ1208" t="str">
            <v>PS7894</v>
          </cell>
          <cell r="AK1208" t="str">
            <v>ok</v>
          </cell>
        </row>
        <row r="1209">
          <cell r="AJ1209" t="str">
            <v>PS7893</v>
          </cell>
          <cell r="AK1209" t="str">
            <v>ok</v>
          </cell>
        </row>
        <row r="1210">
          <cell r="AJ1210" t="str">
            <v>PS7889</v>
          </cell>
          <cell r="AK1210" t="str">
            <v>ok</v>
          </cell>
        </row>
        <row r="1211">
          <cell r="AJ1211" t="str">
            <v>PS7888</v>
          </cell>
          <cell r="AK1211" t="str">
            <v>ok</v>
          </cell>
        </row>
        <row r="1212">
          <cell r="AJ1212" t="str">
            <v>PS7886</v>
          </cell>
          <cell r="AK1212" t="str">
            <v>ok</v>
          </cell>
        </row>
        <row r="1213">
          <cell r="AJ1213" t="str">
            <v>PS7885</v>
          </cell>
          <cell r="AK1213" t="str">
            <v>ok</v>
          </cell>
        </row>
        <row r="1214">
          <cell r="AJ1214" t="str">
            <v>PS7882</v>
          </cell>
          <cell r="AK1214" t="str">
            <v>ok</v>
          </cell>
        </row>
        <row r="1215">
          <cell r="AJ1215" t="str">
            <v>PS7877</v>
          </cell>
          <cell r="AK1215" t="str">
            <v>ok</v>
          </cell>
        </row>
        <row r="1216">
          <cell r="AJ1216" t="str">
            <v>PS7875</v>
          </cell>
          <cell r="AK1216" t="str">
            <v>ok</v>
          </cell>
        </row>
        <row r="1217">
          <cell r="AJ1217" t="str">
            <v>PS7873</v>
          </cell>
          <cell r="AK1217" t="str">
            <v>ok</v>
          </cell>
        </row>
        <row r="1218">
          <cell r="AJ1218" t="str">
            <v>PS7869</v>
          </cell>
          <cell r="AK1218" t="str">
            <v>ok</v>
          </cell>
        </row>
        <row r="1219">
          <cell r="AJ1219" t="str">
            <v>PS7867</v>
          </cell>
          <cell r="AK1219" t="str">
            <v>ok</v>
          </cell>
        </row>
        <row r="1220">
          <cell r="AJ1220" t="str">
            <v>PS7861</v>
          </cell>
          <cell r="AK1220" t="str">
            <v>ok</v>
          </cell>
        </row>
        <row r="1221">
          <cell r="AJ1221" t="str">
            <v>PS7859</v>
          </cell>
          <cell r="AK1221" t="str">
            <v>ok</v>
          </cell>
        </row>
        <row r="1222">
          <cell r="AJ1222" t="str">
            <v>PS7858</v>
          </cell>
          <cell r="AK1222" t="str">
            <v>ok</v>
          </cell>
        </row>
        <row r="1223">
          <cell r="AJ1223" t="str">
            <v>PS7849</v>
          </cell>
          <cell r="AK1223" t="str">
            <v>ok</v>
          </cell>
        </row>
        <row r="1224">
          <cell r="AJ1224" t="str">
            <v>PS7848</v>
          </cell>
          <cell r="AK1224" t="str">
            <v>ok</v>
          </cell>
        </row>
        <row r="1225">
          <cell r="AJ1225" t="str">
            <v>PS7847</v>
          </cell>
          <cell r="AK1225" t="str">
            <v>ok</v>
          </cell>
        </row>
        <row r="1226">
          <cell r="AJ1226" t="str">
            <v>PS7840</v>
          </cell>
          <cell r="AK1226" t="str">
            <v>ok</v>
          </cell>
        </row>
        <row r="1227">
          <cell r="AJ1227" t="str">
            <v>PS7835</v>
          </cell>
          <cell r="AK1227" t="str">
            <v>ok</v>
          </cell>
        </row>
        <row r="1228">
          <cell r="AJ1228" t="str">
            <v>PS7828</v>
          </cell>
          <cell r="AK1228" t="str">
            <v>ok</v>
          </cell>
        </row>
        <row r="1229">
          <cell r="AJ1229" t="str">
            <v>PS7823</v>
          </cell>
          <cell r="AK1229" t="str">
            <v>ok</v>
          </cell>
        </row>
        <row r="1230">
          <cell r="AJ1230" t="str">
            <v>PS7821</v>
          </cell>
          <cell r="AK1230" t="str">
            <v>ok</v>
          </cell>
        </row>
        <row r="1231">
          <cell r="AJ1231" t="str">
            <v>PS7820</v>
          </cell>
          <cell r="AK1231" t="str">
            <v>ok</v>
          </cell>
        </row>
        <row r="1232">
          <cell r="AJ1232" t="str">
            <v>PS7809</v>
          </cell>
          <cell r="AK1232" t="str">
            <v>ok</v>
          </cell>
        </row>
        <row r="1233">
          <cell r="AJ1233" t="str">
            <v>PS7803</v>
          </cell>
          <cell r="AK1233" t="str">
            <v>ok</v>
          </cell>
        </row>
        <row r="1234">
          <cell r="AJ1234" t="str">
            <v>PS7802</v>
          </cell>
          <cell r="AK1234" t="str">
            <v>ok</v>
          </cell>
        </row>
        <row r="1235">
          <cell r="AJ1235" t="str">
            <v>PS7798</v>
          </cell>
          <cell r="AK1235" t="str">
            <v>ok</v>
          </cell>
        </row>
        <row r="1236">
          <cell r="AJ1236" t="str">
            <v>PS7796</v>
          </cell>
          <cell r="AK1236" t="str">
            <v>ok</v>
          </cell>
        </row>
        <row r="1237">
          <cell r="AJ1237" t="str">
            <v>PS7794</v>
          </cell>
          <cell r="AK1237" t="str">
            <v>ok</v>
          </cell>
        </row>
        <row r="1238">
          <cell r="AJ1238" t="str">
            <v>PS7782</v>
          </cell>
          <cell r="AK1238" t="str">
            <v>ok</v>
          </cell>
        </row>
        <row r="1239">
          <cell r="AJ1239" t="str">
            <v>PS7780</v>
          </cell>
          <cell r="AK1239" t="str">
            <v>ok</v>
          </cell>
        </row>
        <row r="1240">
          <cell r="AJ1240" t="str">
            <v>PS7779</v>
          </cell>
          <cell r="AK1240" t="str">
            <v>ok</v>
          </cell>
        </row>
        <row r="1241">
          <cell r="AJ1241" t="str">
            <v>PS7778</v>
          </cell>
          <cell r="AK1241" t="str">
            <v>ok</v>
          </cell>
        </row>
        <row r="1242">
          <cell r="AJ1242" t="str">
            <v>PS7774</v>
          </cell>
          <cell r="AK1242" t="str">
            <v>ok</v>
          </cell>
        </row>
        <row r="1243">
          <cell r="AJ1243" t="str">
            <v>PS7773</v>
          </cell>
          <cell r="AK1243" t="str">
            <v>ok</v>
          </cell>
        </row>
        <row r="1244">
          <cell r="AJ1244" t="str">
            <v>PS7769</v>
          </cell>
          <cell r="AK1244" t="str">
            <v>ok</v>
          </cell>
        </row>
        <row r="1245">
          <cell r="AJ1245" t="str">
            <v>PS7766</v>
          </cell>
          <cell r="AK1245" t="str">
            <v>ok</v>
          </cell>
        </row>
        <row r="1246">
          <cell r="AJ1246" t="str">
            <v>PS7764</v>
          </cell>
          <cell r="AK1246" t="str">
            <v>ok</v>
          </cell>
        </row>
        <row r="1247">
          <cell r="AJ1247" t="str">
            <v>PS7761</v>
          </cell>
          <cell r="AK1247" t="str">
            <v>ok</v>
          </cell>
        </row>
        <row r="1248">
          <cell r="AJ1248" t="str">
            <v>PS7756</v>
          </cell>
          <cell r="AK1248" t="str">
            <v>ok</v>
          </cell>
        </row>
        <row r="1249">
          <cell r="AJ1249" t="str">
            <v>PS7751</v>
          </cell>
          <cell r="AK1249" t="str">
            <v>ok</v>
          </cell>
        </row>
        <row r="1250">
          <cell r="AJ1250" t="str">
            <v>PS7750</v>
          </cell>
          <cell r="AK1250" t="str">
            <v>ok</v>
          </cell>
        </row>
        <row r="1251">
          <cell r="AJ1251" t="str">
            <v>PS7749</v>
          </cell>
          <cell r="AK1251" t="str">
            <v>ok</v>
          </cell>
        </row>
        <row r="1252">
          <cell r="AJ1252" t="str">
            <v>PS7748</v>
          </cell>
          <cell r="AK1252" t="str">
            <v>ok</v>
          </cell>
        </row>
        <row r="1253">
          <cell r="AJ1253" t="str">
            <v>PS7741</v>
          </cell>
          <cell r="AK1253" t="str">
            <v>ok</v>
          </cell>
        </row>
        <row r="1254">
          <cell r="AJ1254" t="str">
            <v>PS7737</v>
          </cell>
          <cell r="AK1254" t="str">
            <v>ok</v>
          </cell>
        </row>
        <row r="1255">
          <cell r="AJ1255" t="str">
            <v>PS7732</v>
          </cell>
          <cell r="AK1255" t="str">
            <v>ok</v>
          </cell>
        </row>
        <row r="1256">
          <cell r="AJ1256" t="str">
            <v>PS7731</v>
          </cell>
          <cell r="AK1256" t="str">
            <v>ok</v>
          </cell>
        </row>
        <row r="1257">
          <cell r="AJ1257" t="str">
            <v>PS7723</v>
          </cell>
          <cell r="AK1257" t="str">
            <v>ok</v>
          </cell>
        </row>
        <row r="1258">
          <cell r="AJ1258" t="str">
            <v>PS7722</v>
          </cell>
          <cell r="AK1258" t="str">
            <v>ok</v>
          </cell>
        </row>
        <row r="1259">
          <cell r="AJ1259" t="str">
            <v>PS7714</v>
          </cell>
          <cell r="AK1259" t="str">
            <v>ok</v>
          </cell>
        </row>
        <row r="1260">
          <cell r="AJ1260" t="str">
            <v>PS7713</v>
          </cell>
          <cell r="AK1260" t="str">
            <v>ok</v>
          </cell>
        </row>
        <row r="1261">
          <cell r="AJ1261" t="str">
            <v>PS7712</v>
          </cell>
          <cell r="AK1261" t="str">
            <v>ok</v>
          </cell>
        </row>
        <row r="1262">
          <cell r="AJ1262" t="str">
            <v>PS7710</v>
          </cell>
          <cell r="AK1262" t="str">
            <v>ok</v>
          </cell>
        </row>
        <row r="1263">
          <cell r="AJ1263" t="str">
            <v>PS7697</v>
          </cell>
          <cell r="AK1263" t="str">
            <v>ok</v>
          </cell>
        </row>
        <row r="1264">
          <cell r="AJ1264" t="str">
            <v>PS7695</v>
          </cell>
          <cell r="AK1264" t="str">
            <v>ok</v>
          </cell>
        </row>
        <row r="1265">
          <cell r="AJ1265" t="str">
            <v>PS7694</v>
          </cell>
          <cell r="AK1265" t="str">
            <v>ok</v>
          </cell>
        </row>
        <row r="1266">
          <cell r="AJ1266" t="str">
            <v>PS7693</v>
          </cell>
          <cell r="AK1266" t="str">
            <v>ok</v>
          </cell>
        </row>
        <row r="1267">
          <cell r="AJ1267" t="str">
            <v>PS7692</v>
          </cell>
          <cell r="AK1267" t="str">
            <v>ok</v>
          </cell>
        </row>
        <row r="1268">
          <cell r="AJ1268" t="str">
            <v>PS7684</v>
          </cell>
          <cell r="AK1268" t="str">
            <v>ok</v>
          </cell>
        </row>
        <row r="1269">
          <cell r="AJ1269" t="str">
            <v>PS7680</v>
          </cell>
          <cell r="AK1269" t="str">
            <v>ok</v>
          </cell>
        </row>
        <row r="1270">
          <cell r="AJ1270" t="str">
            <v>PS7675</v>
          </cell>
          <cell r="AK1270" t="str">
            <v>ok</v>
          </cell>
        </row>
        <row r="1271">
          <cell r="AJ1271" t="str">
            <v>PS7672</v>
          </cell>
          <cell r="AK1271" t="str">
            <v>ok</v>
          </cell>
        </row>
        <row r="1272">
          <cell r="AJ1272" t="str">
            <v>PS7669</v>
          </cell>
          <cell r="AK1272" t="str">
            <v>ok</v>
          </cell>
        </row>
        <row r="1273">
          <cell r="AJ1273" t="str">
            <v>PS7667</v>
          </cell>
          <cell r="AK1273" t="str">
            <v>ok</v>
          </cell>
        </row>
        <row r="1274">
          <cell r="AJ1274" t="str">
            <v>PS7665</v>
          </cell>
          <cell r="AK1274" t="str">
            <v>ok</v>
          </cell>
        </row>
        <row r="1275">
          <cell r="AJ1275" t="str">
            <v>PS7659</v>
          </cell>
          <cell r="AK1275" t="str">
            <v>ok</v>
          </cell>
        </row>
        <row r="1276">
          <cell r="AJ1276" t="str">
            <v>PS7654</v>
          </cell>
          <cell r="AK1276" t="str">
            <v>ok</v>
          </cell>
        </row>
        <row r="1277">
          <cell r="AJ1277" t="str">
            <v>PS7653</v>
          </cell>
          <cell r="AK1277" t="str">
            <v>ok</v>
          </cell>
        </row>
        <row r="1278">
          <cell r="AJ1278" t="str">
            <v>PS7651</v>
          </cell>
          <cell r="AK1278" t="str">
            <v>ok</v>
          </cell>
        </row>
        <row r="1279">
          <cell r="AJ1279" t="str">
            <v>PS7641</v>
          </cell>
          <cell r="AK1279" t="str">
            <v>ok</v>
          </cell>
        </row>
        <row r="1280">
          <cell r="AJ1280" t="str">
            <v>PS7640</v>
          </cell>
          <cell r="AK1280" t="str">
            <v>ok</v>
          </cell>
        </row>
        <row r="1281">
          <cell r="AJ1281" t="str">
            <v>PS7639</v>
          </cell>
          <cell r="AK1281" t="str">
            <v>ok</v>
          </cell>
        </row>
        <row r="1282">
          <cell r="AJ1282" t="str">
            <v>PS7638</v>
          </cell>
          <cell r="AK1282" t="str">
            <v>ok</v>
          </cell>
        </row>
        <row r="1283">
          <cell r="AJ1283" t="str">
            <v>PS7632</v>
          </cell>
          <cell r="AK1283" t="str">
            <v>ok</v>
          </cell>
        </row>
        <row r="1284">
          <cell r="AJ1284" t="str">
            <v>PS7629</v>
          </cell>
          <cell r="AK1284" t="str">
            <v>ok</v>
          </cell>
        </row>
        <row r="1285">
          <cell r="AJ1285" t="str">
            <v>PS7625</v>
          </cell>
          <cell r="AK1285" t="str">
            <v>ok</v>
          </cell>
        </row>
        <row r="1286">
          <cell r="AJ1286" t="str">
            <v>PS7624</v>
          </cell>
          <cell r="AK1286" t="str">
            <v>ok</v>
          </cell>
        </row>
        <row r="1287">
          <cell r="AJ1287" t="str">
            <v>PS7623</v>
          </cell>
          <cell r="AK1287" t="str">
            <v>ok</v>
          </cell>
        </row>
        <row r="1288">
          <cell r="AJ1288" t="str">
            <v>PS7617</v>
          </cell>
          <cell r="AK1288" t="str">
            <v>ok</v>
          </cell>
        </row>
        <row r="1289">
          <cell r="AJ1289" t="str">
            <v>PS7614</v>
          </cell>
          <cell r="AK1289" t="str">
            <v>ok</v>
          </cell>
        </row>
        <row r="1290">
          <cell r="AJ1290" t="str">
            <v>PS7613</v>
          </cell>
          <cell r="AK1290" t="str">
            <v>ok</v>
          </cell>
        </row>
        <row r="1291">
          <cell r="AJ1291" t="str">
            <v>PS7606</v>
          </cell>
          <cell r="AK1291" t="str">
            <v>ok</v>
          </cell>
        </row>
        <row r="1292">
          <cell r="AJ1292" t="str">
            <v>PS7605</v>
          </cell>
          <cell r="AK1292" t="str">
            <v>ok</v>
          </cell>
        </row>
        <row r="1293">
          <cell r="AJ1293" t="str">
            <v>PS7603</v>
          </cell>
          <cell r="AK1293" t="str">
            <v>ok</v>
          </cell>
        </row>
        <row r="1294">
          <cell r="AJ1294" t="str">
            <v>PS7601</v>
          </cell>
          <cell r="AK1294" t="str">
            <v>ok</v>
          </cell>
        </row>
        <row r="1295">
          <cell r="AJ1295" t="str">
            <v>PS7600</v>
          </cell>
          <cell r="AK1295" t="str">
            <v>ok</v>
          </cell>
        </row>
        <row r="1296">
          <cell r="AJ1296" t="str">
            <v>PS7599</v>
          </cell>
          <cell r="AK1296" t="str">
            <v>ok</v>
          </cell>
        </row>
        <row r="1297">
          <cell r="AJ1297" t="str">
            <v>PS8456</v>
          </cell>
          <cell r="AK1297" t="str">
            <v>ok</v>
          </cell>
        </row>
        <row r="1298">
          <cell r="AJ1298" t="str">
            <v>PS8455</v>
          </cell>
          <cell r="AK1298" t="str">
            <v>ok</v>
          </cell>
        </row>
        <row r="1299">
          <cell r="AJ1299" t="str">
            <v>PS8454</v>
          </cell>
          <cell r="AK1299" t="str">
            <v>ok</v>
          </cell>
        </row>
        <row r="1300">
          <cell r="AJ1300" t="str">
            <v>PS8450</v>
          </cell>
          <cell r="AK1300" t="str">
            <v>ok</v>
          </cell>
        </row>
        <row r="1301">
          <cell r="AJ1301" t="str">
            <v>PS8449</v>
          </cell>
          <cell r="AK1301" t="str">
            <v>ok</v>
          </cell>
        </row>
        <row r="1302">
          <cell r="AJ1302" t="str">
            <v>PS8444</v>
          </cell>
          <cell r="AK1302" t="str">
            <v>ok</v>
          </cell>
        </row>
        <row r="1303">
          <cell r="AJ1303" t="str">
            <v>PS8443</v>
          </cell>
          <cell r="AK1303" t="str">
            <v>ok</v>
          </cell>
        </row>
        <row r="1304">
          <cell r="AJ1304" t="str">
            <v>PS8442</v>
          </cell>
          <cell r="AK1304" t="str">
            <v>ok</v>
          </cell>
        </row>
        <row r="1305">
          <cell r="AJ1305" t="str">
            <v>PS8437</v>
          </cell>
          <cell r="AK1305" t="str">
            <v>ok</v>
          </cell>
        </row>
        <row r="1306">
          <cell r="AJ1306" t="str">
            <v>PS8431</v>
          </cell>
          <cell r="AK1306" t="str">
            <v>ok</v>
          </cell>
        </row>
        <row r="1307">
          <cell r="AJ1307" t="str">
            <v>PS8429</v>
          </cell>
          <cell r="AK1307" t="str">
            <v>ok</v>
          </cell>
        </row>
        <row r="1308">
          <cell r="AJ1308" t="str">
            <v>PS8427</v>
          </cell>
          <cell r="AK1308" t="str">
            <v>ok</v>
          </cell>
        </row>
        <row r="1309">
          <cell r="AJ1309" t="str">
            <v>PS8424</v>
          </cell>
          <cell r="AK1309" t="str">
            <v>ok</v>
          </cell>
        </row>
        <row r="1310">
          <cell r="AJ1310" t="str">
            <v>PS8423</v>
          </cell>
          <cell r="AK1310" t="str">
            <v>ok</v>
          </cell>
        </row>
        <row r="1311">
          <cell r="AJ1311" t="str">
            <v>PS8419</v>
          </cell>
          <cell r="AK1311" t="str">
            <v>ok</v>
          </cell>
        </row>
        <row r="1312">
          <cell r="AJ1312" t="str">
            <v>PS8415</v>
          </cell>
          <cell r="AK1312" t="str">
            <v>ok</v>
          </cell>
        </row>
        <row r="1313">
          <cell r="AJ1313" t="str">
            <v>PS8414</v>
          </cell>
          <cell r="AK1313" t="str">
            <v>ok</v>
          </cell>
        </row>
        <row r="1314">
          <cell r="AJ1314" t="str">
            <v>PS8413</v>
          </cell>
          <cell r="AK1314" t="str">
            <v>ok</v>
          </cell>
        </row>
        <row r="1315">
          <cell r="AJ1315" t="str">
            <v>PS8410</v>
          </cell>
          <cell r="AK1315" t="str">
            <v>ok</v>
          </cell>
        </row>
        <row r="1316">
          <cell r="AJ1316" t="str">
            <v>PS8407</v>
          </cell>
          <cell r="AK1316" t="str">
            <v>PROCESS</v>
          </cell>
        </row>
        <row r="1317">
          <cell r="AJ1317" t="str">
            <v>PS8405</v>
          </cell>
          <cell r="AK1317" t="str">
            <v>ok</v>
          </cell>
        </row>
        <row r="1318">
          <cell r="AJ1318" t="str">
            <v>PS8401</v>
          </cell>
          <cell r="AK1318" t="str">
            <v>PROCESS</v>
          </cell>
        </row>
        <row r="1319">
          <cell r="AJ1319" t="str">
            <v>PS8398</v>
          </cell>
          <cell r="AK1319" t="str">
            <v>ok</v>
          </cell>
        </row>
        <row r="1320">
          <cell r="AJ1320" t="str">
            <v>PS8395</v>
          </cell>
          <cell r="AK1320" t="str">
            <v>ok</v>
          </cell>
        </row>
        <row r="1321">
          <cell r="AJ1321" t="str">
            <v>PS8394</v>
          </cell>
          <cell r="AK1321" t="str">
            <v>ok</v>
          </cell>
        </row>
        <row r="1322">
          <cell r="AJ1322" t="str">
            <v>PS8392</v>
          </cell>
          <cell r="AK1322" t="str">
            <v>ok</v>
          </cell>
        </row>
        <row r="1323">
          <cell r="AJ1323" t="str">
            <v>PS8389</v>
          </cell>
          <cell r="AK1323" t="str">
            <v>ok</v>
          </cell>
        </row>
        <row r="1324">
          <cell r="AJ1324" t="str">
            <v>PS8381</v>
          </cell>
          <cell r="AK1324" t="str">
            <v>ok</v>
          </cell>
        </row>
        <row r="1325">
          <cell r="AJ1325" t="str">
            <v>PS8380</v>
          </cell>
          <cell r="AK1325" t="str">
            <v>ok</v>
          </cell>
        </row>
        <row r="1326">
          <cell r="AJ1326" t="str">
            <v>PS8379</v>
          </cell>
          <cell r="AK1326" t="str">
            <v>ok</v>
          </cell>
        </row>
        <row r="1327">
          <cell r="AJ1327" t="str">
            <v>PS8378</v>
          </cell>
          <cell r="AK1327" t="str">
            <v>ok</v>
          </cell>
        </row>
        <row r="1328">
          <cell r="AJ1328" t="str">
            <v>PS8372</v>
          </cell>
          <cell r="AK1328" t="str">
            <v>PROCESS</v>
          </cell>
        </row>
        <row r="1329">
          <cell r="AJ1329" t="str">
            <v>PS8368</v>
          </cell>
          <cell r="AK1329" t="str">
            <v>ok</v>
          </cell>
        </row>
        <row r="1330">
          <cell r="AJ1330" t="str">
            <v>PS8367</v>
          </cell>
          <cell r="AK1330" t="str">
            <v>ok</v>
          </cell>
        </row>
        <row r="1331">
          <cell r="AJ1331" t="str">
            <v>PS8362</v>
          </cell>
          <cell r="AK1331" t="str">
            <v>ok</v>
          </cell>
        </row>
        <row r="1332">
          <cell r="AJ1332" t="str">
            <v>PS8360</v>
          </cell>
          <cell r="AK1332" t="str">
            <v>ok</v>
          </cell>
        </row>
        <row r="1333">
          <cell r="AJ1333" t="str">
            <v>PS8348</v>
          </cell>
          <cell r="AK1333" t="str">
            <v>ok</v>
          </cell>
        </row>
        <row r="1334">
          <cell r="AJ1334" t="str">
            <v>PS8344</v>
          </cell>
          <cell r="AK1334" t="str">
            <v>ok</v>
          </cell>
        </row>
        <row r="1335">
          <cell r="AJ1335" t="str">
            <v>PS8342</v>
          </cell>
          <cell r="AK1335" t="str">
            <v>ok</v>
          </cell>
        </row>
        <row r="1336">
          <cell r="AJ1336" t="str">
            <v>PS8341</v>
          </cell>
          <cell r="AK1336" t="str">
            <v>ok</v>
          </cell>
        </row>
        <row r="1337">
          <cell r="AJ1337" t="str">
            <v>PS8337</v>
          </cell>
          <cell r="AK1337" t="str">
            <v>ok</v>
          </cell>
        </row>
        <row r="1338">
          <cell r="AJ1338" t="str">
            <v>PS8334</v>
          </cell>
          <cell r="AK1338" t="str">
            <v>ok</v>
          </cell>
        </row>
        <row r="1339">
          <cell r="AJ1339" t="str">
            <v>PS8331</v>
          </cell>
          <cell r="AK1339" t="str">
            <v>ok</v>
          </cell>
        </row>
        <row r="1340">
          <cell r="AJ1340" t="str">
            <v>PS8330</v>
          </cell>
          <cell r="AK1340" t="str">
            <v>ok</v>
          </cell>
        </row>
        <row r="1341">
          <cell r="AJ1341" t="str">
            <v>PS8326</v>
          </cell>
          <cell r="AK1341" t="str">
            <v>ok</v>
          </cell>
        </row>
        <row r="1342">
          <cell r="AJ1342" t="str">
            <v>PS8323</v>
          </cell>
          <cell r="AK1342" t="str">
            <v>ok</v>
          </cell>
        </row>
        <row r="1343">
          <cell r="AJ1343" t="str">
            <v>PS8321</v>
          </cell>
          <cell r="AK1343" t="str">
            <v>ok</v>
          </cell>
        </row>
        <row r="1344">
          <cell r="AJ1344" t="str">
            <v>PS8319</v>
          </cell>
          <cell r="AK1344" t="str">
            <v>ok</v>
          </cell>
        </row>
        <row r="1345">
          <cell r="AJ1345" t="str">
            <v>PS8317</v>
          </cell>
          <cell r="AK1345" t="str">
            <v>ok</v>
          </cell>
        </row>
        <row r="1346">
          <cell r="AJ1346" t="str">
            <v>PS8283</v>
          </cell>
          <cell r="AK1346" t="str">
            <v>ok</v>
          </cell>
        </row>
        <row r="1347">
          <cell r="AJ1347" t="str">
            <v>PS8280</v>
          </cell>
          <cell r="AK1347" t="str">
            <v>ok</v>
          </cell>
        </row>
        <row r="1348">
          <cell r="AJ1348" t="str">
            <v>PS8265</v>
          </cell>
          <cell r="AK1348" t="str">
            <v>ok</v>
          </cell>
        </row>
        <row r="1349">
          <cell r="AJ1349" t="str">
            <v>PS8261</v>
          </cell>
          <cell r="AK1349" t="str">
            <v>ok</v>
          </cell>
        </row>
        <row r="1350">
          <cell r="AJ1350" t="str">
            <v>PS8251</v>
          </cell>
          <cell r="AK1350" t="str">
            <v>ok</v>
          </cell>
        </row>
        <row r="1351">
          <cell r="AJ1351" t="str">
            <v>PS8246</v>
          </cell>
          <cell r="AK1351" t="str">
            <v>ok</v>
          </cell>
        </row>
        <row r="1352">
          <cell r="AJ1352" t="str">
            <v>PS8227</v>
          </cell>
          <cell r="AK1352" t="str">
            <v>ok</v>
          </cell>
        </row>
        <row r="1353">
          <cell r="AJ1353" t="str">
            <v>PS8226</v>
          </cell>
          <cell r="AK1353" t="str">
            <v>ok</v>
          </cell>
        </row>
        <row r="1354">
          <cell r="AJ1354" t="str">
            <v>PS8225</v>
          </cell>
          <cell r="AK1354" t="str">
            <v>ok</v>
          </cell>
        </row>
        <row r="1355">
          <cell r="AJ1355" t="str">
            <v>PS8224</v>
          </cell>
          <cell r="AK1355" t="str">
            <v>ok</v>
          </cell>
        </row>
        <row r="1356">
          <cell r="AJ1356" t="str">
            <v>PS8223</v>
          </cell>
          <cell r="AK1356" t="str">
            <v>ok</v>
          </cell>
        </row>
        <row r="1357">
          <cell r="AJ1357" t="str">
            <v>PS8215</v>
          </cell>
          <cell r="AK1357" t="str">
            <v>ok</v>
          </cell>
        </row>
        <row r="1358">
          <cell r="AJ1358" t="str">
            <v>PS8209</v>
          </cell>
          <cell r="AK1358" t="str">
            <v>ok</v>
          </cell>
        </row>
        <row r="1359">
          <cell r="AJ1359" t="str">
            <v>PS8201</v>
          </cell>
          <cell r="AK1359" t="str">
            <v>ok</v>
          </cell>
        </row>
        <row r="1360">
          <cell r="AJ1360" t="str">
            <v>PS8193</v>
          </cell>
          <cell r="AK1360" t="str">
            <v>ok</v>
          </cell>
        </row>
        <row r="1361">
          <cell r="AJ1361" t="str">
            <v>PS8184</v>
          </cell>
          <cell r="AK1361" t="str">
            <v>ok</v>
          </cell>
        </row>
        <row r="1362">
          <cell r="AJ1362" t="str">
            <v>PS8183</v>
          </cell>
          <cell r="AK1362" t="str">
            <v>ok</v>
          </cell>
        </row>
        <row r="1363">
          <cell r="AJ1363" t="str">
            <v>PS8177</v>
          </cell>
          <cell r="AK1363" t="str">
            <v>ok</v>
          </cell>
        </row>
        <row r="1364">
          <cell r="AJ1364" t="str">
            <v>PS8174</v>
          </cell>
          <cell r="AK1364" t="str">
            <v>ok</v>
          </cell>
        </row>
        <row r="1365">
          <cell r="AJ1365" t="str">
            <v>PS8172</v>
          </cell>
          <cell r="AK1365" t="str">
            <v>ok</v>
          </cell>
        </row>
        <row r="1366">
          <cell r="AJ1366" t="str">
            <v>PS8171</v>
          </cell>
          <cell r="AK1366" t="str">
            <v>ok</v>
          </cell>
        </row>
        <row r="1367">
          <cell r="AJ1367" t="str">
            <v>PS8164</v>
          </cell>
          <cell r="AK1367" t="str">
            <v>ok</v>
          </cell>
        </row>
        <row r="1368">
          <cell r="AJ1368" t="str">
            <v>PS8162</v>
          </cell>
          <cell r="AK1368" t="str">
            <v>ok</v>
          </cell>
        </row>
        <row r="1369">
          <cell r="AJ1369" t="str">
            <v>PS8159</v>
          </cell>
          <cell r="AK1369" t="str">
            <v>ok</v>
          </cell>
        </row>
        <row r="1370">
          <cell r="AJ1370" t="str">
            <v>PS8158</v>
          </cell>
          <cell r="AK1370" t="str">
            <v>ok</v>
          </cell>
        </row>
        <row r="1371">
          <cell r="AJ1371" t="str">
            <v>PS8155</v>
          </cell>
          <cell r="AK1371" t="str">
            <v>ok</v>
          </cell>
        </row>
        <row r="1372">
          <cell r="AJ1372" t="str">
            <v>PS8154</v>
          </cell>
          <cell r="AK1372" t="str">
            <v>ok</v>
          </cell>
        </row>
        <row r="1373">
          <cell r="AJ1373" t="str">
            <v>PS8148</v>
          </cell>
          <cell r="AK1373" t="str">
            <v>PROCESS</v>
          </cell>
        </row>
        <row r="1374">
          <cell r="AJ1374" t="str">
            <v>PS8145</v>
          </cell>
          <cell r="AK1374" t="str">
            <v>ok</v>
          </cell>
        </row>
        <row r="1375">
          <cell r="AJ1375" t="str">
            <v>PS8144</v>
          </cell>
          <cell r="AK1375" t="str">
            <v>ok</v>
          </cell>
        </row>
        <row r="1376">
          <cell r="AJ1376" t="str">
            <v>PS8138</v>
          </cell>
          <cell r="AK1376" t="str">
            <v>ok</v>
          </cell>
        </row>
        <row r="1377">
          <cell r="AJ1377" t="str">
            <v>PS8137</v>
          </cell>
          <cell r="AK1377" t="str">
            <v>ok</v>
          </cell>
        </row>
        <row r="1378">
          <cell r="AJ1378" t="str">
            <v>PS8129</v>
          </cell>
          <cell r="AK1378" t="str">
            <v>ok</v>
          </cell>
        </row>
        <row r="1379">
          <cell r="AJ1379" t="str">
            <v>PS8127</v>
          </cell>
          <cell r="AK1379" t="str">
            <v>ok</v>
          </cell>
        </row>
        <row r="1380">
          <cell r="AJ1380" t="str">
            <v>PS8124</v>
          </cell>
          <cell r="AK1380" t="str">
            <v>PROCESS</v>
          </cell>
        </row>
        <row r="1381">
          <cell r="AJ1381" t="str">
            <v>PS8122</v>
          </cell>
          <cell r="AK1381" t="str">
            <v>ok</v>
          </cell>
        </row>
        <row r="1382">
          <cell r="AJ1382" t="str">
            <v>PS8115</v>
          </cell>
          <cell r="AK1382" t="str">
            <v>ok</v>
          </cell>
        </row>
        <row r="1383">
          <cell r="AJ1383" t="str">
            <v>PS8111</v>
          </cell>
          <cell r="AK1383" t="str">
            <v>ok</v>
          </cell>
        </row>
        <row r="1384">
          <cell r="AJ1384" t="str">
            <v>PS8109</v>
          </cell>
          <cell r="AK1384" t="str">
            <v>ok</v>
          </cell>
        </row>
        <row r="1385">
          <cell r="AJ1385" t="str">
            <v>PS8107</v>
          </cell>
          <cell r="AK1385" t="str">
            <v>ok</v>
          </cell>
        </row>
        <row r="1386">
          <cell r="AJ1386" t="str">
            <v>PS8104</v>
          </cell>
          <cell r="AK1386" t="str">
            <v>PROCESS</v>
          </cell>
        </row>
        <row r="1387">
          <cell r="AJ1387" t="str">
            <v>PS8102</v>
          </cell>
          <cell r="AK1387" t="str">
            <v>ok</v>
          </cell>
        </row>
        <row r="1388">
          <cell r="AJ1388" t="str">
            <v>PS8101</v>
          </cell>
          <cell r="AK1388" t="str">
            <v>ok</v>
          </cell>
        </row>
        <row r="1389">
          <cell r="AJ1389" t="str">
            <v>PS8099</v>
          </cell>
          <cell r="AK1389" t="str">
            <v>ok</v>
          </cell>
        </row>
        <row r="1390">
          <cell r="AJ1390" t="str">
            <v>PS8098</v>
          </cell>
          <cell r="AK1390" t="str">
            <v>ok</v>
          </cell>
        </row>
        <row r="1391">
          <cell r="AJ1391" t="str">
            <v>PS8095</v>
          </cell>
          <cell r="AK1391" t="str">
            <v>ok</v>
          </cell>
        </row>
        <row r="1392">
          <cell r="AJ1392" t="str">
            <v>PS8094</v>
          </cell>
          <cell r="AK1392" t="str">
            <v>ok</v>
          </cell>
        </row>
        <row r="1393">
          <cell r="AJ1393" t="str">
            <v>PS8093</v>
          </cell>
          <cell r="AK1393" t="str">
            <v>ok</v>
          </cell>
        </row>
        <row r="1394">
          <cell r="AJ1394" t="str">
            <v>PS8092</v>
          </cell>
          <cell r="AK1394" t="str">
            <v>ok</v>
          </cell>
        </row>
        <row r="1395">
          <cell r="AJ1395" t="str">
            <v>PS8091</v>
          </cell>
          <cell r="AK1395" t="str">
            <v>ok</v>
          </cell>
        </row>
        <row r="1396">
          <cell r="AJ1396" t="str">
            <v>PS8090</v>
          </cell>
          <cell r="AK1396" t="str">
            <v>ok</v>
          </cell>
        </row>
        <row r="1397">
          <cell r="AJ1397" t="str">
            <v>PS8089</v>
          </cell>
          <cell r="AK1397" t="str">
            <v>ok</v>
          </cell>
        </row>
        <row r="1398">
          <cell r="AJ1398" t="str">
            <v>PS8088</v>
          </cell>
          <cell r="AK1398" t="str">
            <v>ok</v>
          </cell>
        </row>
        <row r="1399">
          <cell r="AJ1399" t="str">
            <v>PS8087</v>
          </cell>
          <cell r="AK1399" t="str">
            <v>ok</v>
          </cell>
        </row>
        <row r="1400">
          <cell r="AJ1400" t="str">
            <v>PS9185</v>
          </cell>
          <cell r="AK1400" t="str">
            <v>ok</v>
          </cell>
        </row>
        <row r="1401">
          <cell r="AJ1401" t="str">
            <v>PS9179</v>
          </cell>
          <cell r="AK1401" t="str">
            <v>ok</v>
          </cell>
        </row>
        <row r="1402">
          <cell r="AJ1402" t="str">
            <v>PS9170</v>
          </cell>
          <cell r="AK1402" t="str">
            <v>ok</v>
          </cell>
        </row>
        <row r="1403">
          <cell r="AJ1403" t="str">
            <v>PS9161</v>
          </cell>
          <cell r="AK1403" t="str">
            <v>ok</v>
          </cell>
        </row>
        <row r="1404">
          <cell r="AJ1404" t="str">
            <v>PS9042</v>
          </cell>
          <cell r="AK1404" t="str">
            <v>ok</v>
          </cell>
        </row>
        <row r="1405">
          <cell r="AJ1405" t="str">
            <v>PS9040</v>
          </cell>
          <cell r="AK1405" t="str">
            <v>ok</v>
          </cell>
        </row>
        <row r="1406">
          <cell r="AJ1406" t="str">
            <v>PS9026</v>
          </cell>
          <cell r="AK1406" t="str">
            <v>ok</v>
          </cell>
        </row>
        <row r="1407">
          <cell r="AJ1407" t="str">
            <v>PS8837</v>
          </cell>
          <cell r="AK1407" t="str">
            <v>ok</v>
          </cell>
        </row>
        <row r="1408">
          <cell r="AJ1408" t="str">
            <v>PS8835</v>
          </cell>
          <cell r="AK1408" t="str">
            <v>ok</v>
          </cell>
        </row>
        <row r="1409">
          <cell r="AJ1409" t="str">
            <v>PS8813</v>
          </cell>
          <cell r="AK1409" t="str">
            <v>ok</v>
          </cell>
        </row>
        <row r="1410">
          <cell r="AJ1410" t="str">
            <v>PS8809</v>
          </cell>
          <cell r="AK1410" t="str">
            <v>ok</v>
          </cell>
        </row>
        <row r="1411">
          <cell r="AJ1411" t="str">
            <v>PS8800</v>
          </cell>
          <cell r="AK1411" t="str">
            <v>ok</v>
          </cell>
        </row>
        <row r="1412">
          <cell r="AJ1412" t="str">
            <v>PS8794</v>
          </cell>
          <cell r="AK1412" t="str">
            <v>ok</v>
          </cell>
        </row>
        <row r="1413">
          <cell r="AJ1413" t="str">
            <v>PS8791</v>
          </cell>
          <cell r="AK1413" t="str">
            <v>ok</v>
          </cell>
        </row>
        <row r="1414">
          <cell r="AJ1414" t="str">
            <v>PS8789</v>
          </cell>
          <cell r="AK1414" t="str">
            <v>ok</v>
          </cell>
        </row>
        <row r="1415">
          <cell r="AJ1415" t="str">
            <v>PS8787</v>
          </cell>
          <cell r="AK1415" t="str">
            <v>ok</v>
          </cell>
        </row>
        <row r="1416">
          <cell r="AJ1416" t="str">
            <v>PS8786</v>
          </cell>
          <cell r="AK1416" t="str">
            <v>ok</v>
          </cell>
        </row>
        <row r="1417">
          <cell r="AJ1417" t="str">
            <v>PS8750</v>
          </cell>
          <cell r="AK1417" t="str">
            <v>ok</v>
          </cell>
        </row>
        <row r="1418">
          <cell r="AJ1418" t="str">
            <v>PS8732</v>
          </cell>
          <cell r="AK1418" t="str">
            <v>ok</v>
          </cell>
        </row>
        <row r="1419">
          <cell r="AJ1419" t="str">
            <v>PS8720</v>
          </cell>
          <cell r="AK1419" t="str">
            <v>ok</v>
          </cell>
        </row>
        <row r="1420">
          <cell r="AJ1420" t="str">
            <v>PS8717</v>
          </cell>
          <cell r="AK1420" t="str">
            <v>ok</v>
          </cell>
        </row>
        <row r="1421">
          <cell r="AJ1421" t="str">
            <v>PS8709</v>
          </cell>
          <cell r="AK1421" t="str">
            <v>ok</v>
          </cell>
        </row>
        <row r="1422">
          <cell r="AJ1422" t="str">
            <v>PS8699</v>
          </cell>
          <cell r="AK1422" t="str">
            <v>ok</v>
          </cell>
        </row>
        <row r="1423">
          <cell r="AJ1423" t="str">
            <v>PS8698</v>
          </cell>
          <cell r="AK1423" t="str">
            <v>ok</v>
          </cell>
        </row>
        <row r="1424">
          <cell r="AJ1424" t="str">
            <v>PS8683</v>
          </cell>
          <cell r="AK1424" t="str">
            <v>ok</v>
          </cell>
        </row>
        <row r="1425">
          <cell r="AJ1425" t="str">
            <v>PS8682</v>
          </cell>
          <cell r="AK1425" t="str">
            <v>ok</v>
          </cell>
        </row>
        <row r="1426">
          <cell r="AJ1426" t="str">
            <v>PS8671</v>
          </cell>
          <cell r="AK1426" t="str">
            <v>ok</v>
          </cell>
        </row>
        <row r="1427">
          <cell r="AJ1427" t="str">
            <v>PS8669</v>
          </cell>
          <cell r="AK1427" t="str">
            <v>ok</v>
          </cell>
        </row>
        <row r="1428">
          <cell r="AJ1428" t="str">
            <v>PS8668</v>
          </cell>
          <cell r="AK1428" t="str">
            <v>ok</v>
          </cell>
        </row>
        <row r="1429">
          <cell r="AJ1429" t="str">
            <v>PS8658</v>
          </cell>
          <cell r="AK1429" t="str">
            <v>ok</v>
          </cell>
        </row>
        <row r="1430">
          <cell r="AJ1430" t="str">
            <v>PS8657</v>
          </cell>
          <cell r="AK1430" t="str">
            <v>ok</v>
          </cell>
        </row>
        <row r="1431">
          <cell r="AJ1431" t="str">
            <v>PS8652</v>
          </cell>
          <cell r="AK1431" t="str">
            <v>ok</v>
          </cell>
        </row>
        <row r="1432">
          <cell r="AJ1432" t="str">
            <v>PS8635</v>
          </cell>
          <cell r="AK1432" t="str">
            <v>ok</v>
          </cell>
        </row>
        <row r="1433">
          <cell r="AJ1433" t="str">
            <v>PS8633</v>
          </cell>
          <cell r="AK1433" t="str">
            <v>ok</v>
          </cell>
        </row>
        <row r="1434">
          <cell r="AJ1434" t="str">
            <v>PS8631</v>
          </cell>
          <cell r="AK1434" t="str">
            <v>ok</v>
          </cell>
        </row>
        <row r="1435">
          <cell r="AJ1435" t="str">
            <v>PS8625</v>
          </cell>
          <cell r="AK1435" t="str">
            <v>ok</v>
          </cell>
        </row>
        <row r="1436">
          <cell r="AJ1436" t="str">
            <v>PS8621</v>
          </cell>
          <cell r="AK1436" t="str">
            <v>ok</v>
          </cell>
        </row>
        <row r="1437">
          <cell r="AJ1437" t="str">
            <v>PS8619</v>
          </cell>
          <cell r="AK1437" t="str">
            <v>ok</v>
          </cell>
        </row>
        <row r="1438">
          <cell r="AJ1438" t="str">
            <v>PS8618</v>
          </cell>
          <cell r="AK1438" t="str">
            <v>ok</v>
          </cell>
        </row>
        <row r="1439">
          <cell r="AJ1439" t="str">
            <v>PS8610</v>
          </cell>
          <cell r="AK1439" t="str">
            <v>ok</v>
          </cell>
        </row>
        <row r="1440">
          <cell r="AJ1440" t="str">
            <v>PS8602</v>
          </cell>
          <cell r="AK1440" t="str">
            <v>ok</v>
          </cell>
        </row>
        <row r="1441">
          <cell r="AJ1441" t="str">
            <v>PS8599</v>
          </cell>
          <cell r="AK1441" t="str">
            <v>ok</v>
          </cell>
        </row>
        <row r="1442">
          <cell r="AJ1442" t="str">
            <v>PS8594</v>
          </cell>
          <cell r="AK1442" t="str">
            <v>ok</v>
          </cell>
        </row>
        <row r="1443">
          <cell r="AJ1443" t="str">
            <v>PS8591</v>
          </cell>
          <cell r="AK1443" t="str">
            <v>ok</v>
          </cell>
        </row>
        <row r="1444">
          <cell r="AJ1444" t="str">
            <v>PS8585</v>
          </cell>
          <cell r="AK1444" t="str">
            <v>ok</v>
          </cell>
        </row>
        <row r="1445">
          <cell r="AJ1445" t="str">
            <v>PS8582</v>
          </cell>
          <cell r="AK1445" t="str">
            <v>ok</v>
          </cell>
        </row>
        <row r="1446">
          <cell r="AJ1446" t="str">
            <v>PS8579</v>
          </cell>
          <cell r="AK1446" t="str">
            <v>ok</v>
          </cell>
        </row>
        <row r="1447">
          <cell r="AJ1447" t="str">
            <v>PS8578</v>
          </cell>
          <cell r="AK1447" t="str">
            <v>ok</v>
          </cell>
        </row>
        <row r="1448">
          <cell r="AJ1448" t="str">
            <v>PS8569</v>
          </cell>
          <cell r="AK1448" t="str">
            <v>ok</v>
          </cell>
        </row>
        <row r="1449">
          <cell r="AJ1449" t="str">
            <v>PS8566</v>
          </cell>
          <cell r="AK1449" t="str">
            <v>ok</v>
          </cell>
        </row>
        <row r="1450">
          <cell r="AJ1450" t="str">
            <v>PS8564</v>
          </cell>
          <cell r="AK1450" t="str">
            <v>ok</v>
          </cell>
        </row>
        <row r="1451">
          <cell r="AJ1451" t="str">
            <v>PS8556</v>
          </cell>
          <cell r="AK1451" t="str">
            <v>ok</v>
          </cell>
        </row>
        <row r="1452">
          <cell r="AJ1452" t="str">
            <v>PS8555</v>
          </cell>
          <cell r="AK1452" t="str">
            <v>ok</v>
          </cell>
        </row>
        <row r="1453">
          <cell r="AJ1453" t="str">
            <v>PS8549</v>
          </cell>
          <cell r="AK1453" t="str">
            <v>ok</v>
          </cell>
        </row>
        <row r="1454">
          <cell r="AJ1454" t="str">
            <v>PS8546</v>
          </cell>
          <cell r="AK1454" t="str">
            <v>ok</v>
          </cell>
        </row>
        <row r="1455">
          <cell r="AJ1455" t="str">
            <v>PS8536</v>
          </cell>
          <cell r="AK1455" t="str">
            <v>ok</v>
          </cell>
        </row>
        <row r="1456">
          <cell r="AJ1456" t="str">
            <v>PS8535</v>
          </cell>
          <cell r="AK1456" t="str">
            <v>ok</v>
          </cell>
        </row>
        <row r="1457">
          <cell r="AJ1457" t="str">
            <v>PS8528</v>
          </cell>
          <cell r="AK1457" t="str">
            <v>ok</v>
          </cell>
        </row>
        <row r="1458">
          <cell r="AJ1458" t="str">
            <v>PS8520</v>
          </cell>
          <cell r="AK1458" t="str">
            <v>ok</v>
          </cell>
        </row>
        <row r="1459">
          <cell r="AJ1459" t="str">
            <v>PS8518</v>
          </cell>
          <cell r="AK1459" t="str">
            <v>ok</v>
          </cell>
        </row>
        <row r="1460">
          <cell r="AJ1460" t="str">
            <v>PS8516</v>
          </cell>
          <cell r="AK1460" t="str">
            <v>ok</v>
          </cell>
        </row>
        <row r="1461">
          <cell r="AJ1461" t="str">
            <v>PS8509</v>
          </cell>
          <cell r="AK1461" t="str">
            <v>ok</v>
          </cell>
        </row>
        <row r="1462">
          <cell r="AJ1462" t="str">
            <v>PS8504</v>
          </cell>
          <cell r="AK1462" t="str">
            <v>ok</v>
          </cell>
        </row>
        <row r="1463">
          <cell r="AJ1463" t="str">
            <v>PS8496</v>
          </cell>
          <cell r="AK1463" t="str">
            <v>ok</v>
          </cell>
        </row>
        <row r="1464">
          <cell r="AJ1464" t="str">
            <v>PS8492</v>
          </cell>
          <cell r="AK1464" t="str">
            <v>ok</v>
          </cell>
        </row>
        <row r="1465">
          <cell r="AJ1465" t="str">
            <v>PS8490</v>
          </cell>
          <cell r="AK1465" t="str">
            <v>ok</v>
          </cell>
        </row>
        <row r="1466">
          <cell r="AJ1466" t="str">
            <v>PS8487</v>
          </cell>
          <cell r="AK1466" t="str">
            <v>ok</v>
          </cell>
        </row>
        <row r="1467">
          <cell r="AJ1467" t="str">
            <v>PS8477</v>
          </cell>
          <cell r="AK1467" t="str">
            <v>ok</v>
          </cell>
        </row>
        <row r="1468">
          <cell r="AJ1468" t="str">
            <v>PS8474</v>
          </cell>
          <cell r="AK1468" t="str">
            <v>ok</v>
          </cell>
        </row>
        <row r="1469">
          <cell r="AJ1469" t="str">
            <v>PS8471</v>
          </cell>
          <cell r="AK1469" t="str">
            <v>ok</v>
          </cell>
        </row>
        <row r="1470">
          <cell r="AJ1470" t="str">
            <v>PS8469</v>
          </cell>
          <cell r="AK1470" t="str">
            <v>ok</v>
          </cell>
        </row>
        <row r="1471">
          <cell r="AJ1471" t="str">
            <v>PS8465</v>
          </cell>
          <cell r="AK1471" t="str">
            <v>ok</v>
          </cell>
        </row>
        <row r="1472">
          <cell r="AJ1472" t="str">
            <v>PS8559</v>
          </cell>
          <cell r="AK1472" t="str">
            <v>Reject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013A-A245-42AB-AD74-D7DA2B083F2C}">
  <dimension ref="A1:B21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tr">
        <f>VLOOKUP(A2,[1]Data!$AJ:$AK,2,0)</f>
        <v>ok</v>
      </c>
    </row>
    <row r="3" spans="1:2" x14ac:dyDescent="0.3">
      <c r="A3" s="2" t="s">
        <v>3</v>
      </c>
      <c r="B3" s="2" t="str">
        <f>VLOOKUP(A3,[1]Data!$AJ:$AK,2,0)</f>
        <v>ok</v>
      </c>
    </row>
    <row r="4" spans="1:2" x14ac:dyDescent="0.3">
      <c r="A4" s="2" t="s">
        <v>4</v>
      </c>
      <c r="B4" s="2" t="str">
        <f>VLOOKUP(A4,[1]Data!$AJ:$AK,2,0)</f>
        <v>ok</v>
      </c>
    </row>
    <row r="5" spans="1:2" x14ac:dyDescent="0.3">
      <c r="A5" s="2" t="s">
        <v>5</v>
      </c>
      <c r="B5" s="2" t="str">
        <f>VLOOKUP(A5,[1]Data!$AJ:$AK,2,0)</f>
        <v>ok</v>
      </c>
    </row>
    <row r="6" spans="1:2" x14ac:dyDescent="0.3">
      <c r="A6" s="2" t="s">
        <v>6</v>
      </c>
      <c r="B6" s="2" t="str">
        <f>VLOOKUP(A6,[1]Data!$AJ:$AK,2,0)</f>
        <v>ok</v>
      </c>
    </row>
    <row r="7" spans="1:2" x14ac:dyDescent="0.3">
      <c r="A7" s="2" t="s">
        <v>7</v>
      </c>
      <c r="B7" s="2" t="str">
        <f>VLOOKUP(A7,[1]Data!$AJ:$AK,2,0)</f>
        <v>ok</v>
      </c>
    </row>
    <row r="8" spans="1:2" x14ac:dyDescent="0.3">
      <c r="A8" s="2" t="s">
        <v>8</v>
      </c>
      <c r="B8" s="2" t="str">
        <f>VLOOKUP(A8,[1]Data!$AJ:$AK,2,0)</f>
        <v>ok</v>
      </c>
    </row>
    <row r="9" spans="1:2" x14ac:dyDescent="0.3">
      <c r="A9" s="2" t="s">
        <v>9</v>
      </c>
      <c r="B9" s="2" t="str">
        <f>VLOOKUP(A9,[1]Data!$AJ:$AK,2,0)</f>
        <v>ok</v>
      </c>
    </row>
    <row r="10" spans="1:2" x14ac:dyDescent="0.3">
      <c r="A10" s="2" t="s">
        <v>10</v>
      </c>
      <c r="B10" s="2" t="str">
        <f>VLOOKUP(A10,[1]Data!$AJ:$AK,2,0)</f>
        <v>ok</v>
      </c>
    </row>
    <row r="11" spans="1:2" x14ac:dyDescent="0.3">
      <c r="A11" s="2" t="s">
        <v>11</v>
      </c>
      <c r="B11" s="2" t="str">
        <f>VLOOKUP(A11,[1]Data!$AJ:$AK,2,0)</f>
        <v>ok</v>
      </c>
    </row>
    <row r="12" spans="1:2" x14ac:dyDescent="0.3">
      <c r="A12" s="2" t="s">
        <v>12</v>
      </c>
      <c r="B12" s="2" t="str">
        <f>VLOOKUP(A12,[1]Data!$AJ:$AK,2,0)</f>
        <v>ok</v>
      </c>
    </row>
    <row r="13" spans="1:2" x14ac:dyDescent="0.3">
      <c r="A13" s="2" t="s">
        <v>13</v>
      </c>
      <c r="B13" s="2" t="str">
        <f>VLOOKUP(A13,[1]Data!$AJ:$AK,2,0)</f>
        <v>ok</v>
      </c>
    </row>
    <row r="14" spans="1:2" x14ac:dyDescent="0.3">
      <c r="A14" s="2" t="s">
        <v>14</v>
      </c>
      <c r="B14" s="2" t="str">
        <f>VLOOKUP(A14,[1]Data!$AJ:$AK,2,0)</f>
        <v>ok</v>
      </c>
    </row>
    <row r="15" spans="1:2" x14ac:dyDescent="0.3">
      <c r="A15" s="2" t="s">
        <v>15</v>
      </c>
      <c r="B15" s="2" t="str">
        <f>VLOOKUP(A15,[1]Data!$AJ:$AK,2,0)</f>
        <v>ok</v>
      </c>
    </row>
    <row r="16" spans="1:2" x14ac:dyDescent="0.3">
      <c r="A16" s="2" t="s">
        <v>16</v>
      </c>
      <c r="B16" s="2" t="str">
        <f>VLOOKUP(A16,[1]Data!$AJ:$AK,2,0)</f>
        <v>ok</v>
      </c>
    </row>
    <row r="17" spans="1:2" x14ac:dyDescent="0.3">
      <c r="A17" s="2" t="s">
        <v>17</v>
      </c>
      <c r="B17" s="2" t="str">
        <f>VLOOKUP(A17,[1]Data!$AJ:$AK,2,0)</f>
        <v>ok</v>
      </c>
    </row>
    <row r="18" spans="1:2" x14ac:dyDescent="0.3">
      <c r="A18" s="2" t="s">
        <v>18</v>
      </c>
      <c r="B18" s="2" t="str">
        <f>VLOOKUP(A18,[1]Data!$AJ:$AK,2,0)</f>
        <v>ok</v>
      </c>
    </row>
    <row r="19" spans="1:2" x14ac:dyDescent="0.3">
      <c r="A19" s="2" t="s">
        <v>19</v>
      </c>
      <c r="B19" s="2" t="str">
        <f>VLOOKUP(A19,[1]Data!$AJ:$AK,2,0)</f>
        <v>ok</v>
      </c>
    </row>
    <row r="20" spans="1:2" x14ac:dyDescent="0.3">
      <c r="A20" s="2" t="s">
        <v>20</v>
      </c>
      <c r="B20" s="2" t="str">
        <f>VLOOKUP(A20,[1]Data!$AJ:$AK,2,0)</f>
        <v>ok</v>
      </c>
    </row>
    <row r="21" spans="1:2" x14ac:dyDescent="0.3">
      <c r="A21" s="2" t="s">
        <v>21</v>
      </c>
      <c r="B21" s="2" t="str">
        <f>VLOOKUP(A21,[1]Data!$AJ:$AK,2,0)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2025-12-02T06:49:26Z</dcterms:created>
  <dcterms:modified xsi:type="dcterms:W3CDTF">2025-12-02T06:50:31Z</dcterms:modified>
</cp:coreProperties>
</file>