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2_Project Folder\01_Projektordner Muster\"/>
    </mc:Choice>
  </mc:AlternateContent>
  <xr:revisionPtr revIDLastSave="0" documentId="13_ncr:1_{9952D7EA-7409-4011-8FB9-D2175DC03DCF}" xr6:coauthVersionLast="40" xr6:coauthVersionMax="40" xr10:uidLastSave="{00000000-0000-0000-0000-000000000000}"/>
  <bookViews>
    <workbookView xWindow="0" yWindow="0" windowWidth="12000" windowHeight="4725" tabRatio="837" activeTab="3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<sst xmlns="http://schemas.openxmlformats.org/spreadsheetml/2006/main" count="381" uniqueCount="231">
  <si>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</si>
  <si>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</si>
  <si>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</si>
  <si>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</si>
  <si>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</si>
  <si>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</si>
  <si>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</si>
  <si>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</si>
  <si>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</si>
  <si>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</si>
  <si>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</si>
  <si>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</si>
  <si>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</si>
  <si>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</si>
  <si>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</si>
  <si>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</si>
  <si>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</si>
  <si>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</si>
  <si>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</si>
  <si>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</si>
  <si>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</si>
  <si>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</si>
  <si>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</si>
  <si>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</si>
  <si>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</si>
  <si>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</si>
  <si>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</si>
  <si>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</si>
  <si>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</si>
  <si>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</si>
  <si>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</si>
  <si>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</si>
  <si>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</si>
  <si>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</si>
  <si>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</si>
  <si>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</si>
  <si>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</si>
  <si>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</si>
  <si>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</si>
  <si>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</si>
  <si>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</si>
  <si>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</si>
  <si>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</si>
  <si>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</si>
  <si>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</si>
  <si>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</si>
  <si>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</si>
  <si>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</si>
  <si>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</si>
  <si>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</si>
  <si>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</si>
  <si>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</si>
  <si>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</si>
  <si>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</si>
  <si>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</si>
  <si>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</si>
  <si>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</si>
  <si>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</si>
  <si>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</si>
  <si>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</si>
  <si>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</si>
  <si>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</si>
  <si>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</si>
  <si>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</si>
  <si>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</si>
  <si>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</si>
  <si>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</si>
  <si>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</si>
  <si>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</si>
  <si>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</si>
  <si>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</si>
  <si>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</si>
  <si>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</si>
  <si>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</si>
  <si>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</si>
  <si>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</si>
  <si>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</si>
  <si>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</si>
  <si>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</si>
  <si>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</si>
  <si>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</si>
  <si>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</si>
  <si>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</si>
  <si>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</si>
  <si>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</si>
  <si>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</si>
  <si>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</si>
  <si>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</si>
  <si>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</si>
  <si>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</si>
  <si>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</si>
  <si>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</si>
  <si>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</si>
  <si>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</si>
  <si>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</si>
  <si>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</si>
  <si>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</si>
  <si>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</si>
  <si>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</si>
  <si>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</si>
  <si>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</si>
  <si>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</si>
  <si>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</si>
  <si>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</si>
  <si>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</si>
  <si>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</si>
  <si>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</si>
  <si>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</si>
  <si>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</si>
  <si>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</si>
  <si>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</si>
  <si>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</si>
  <si>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</si>
  <si>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</si>
  <si>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</si>
  <si>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</si>
  <si>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</si>
  <si>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</si>
  <si>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</si>
  <si>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</si>
  <si>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</si>
  <si>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</si>
  <si>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</si>
  <si>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</si>
  <si>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</si>
  <si>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</si>
  <si>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</si>
  <si>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</si>
  <si>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</si>
  <si>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</si>
  <si>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</si>
  <si>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</si>
  <si>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</si>
  <si>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</si>
  <si>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</si>
  <si>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</si>
  <si>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</si>
  <si>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</si>
  <si>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</si>
  <si>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</si>
  <si>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</si>
  <si>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</si>
  <si>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</si>
  <si>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</si>
  <si>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</si>
  <si>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</si>
  <si>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</si>
  <si>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</si>
  <si>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</si>
  <si>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</si>
  <si>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</si>
  <si>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</si>
  <si>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</si>
  <si>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</si>
  <si>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</si>
  <si>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</si>
  <si>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</si>
  <si>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</si>
  <si>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</si>
  <si>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</si>
  <si>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</si>
  <si>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</si>
  <si>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</si>
  <si>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</si>
  <si>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</si>
  <si>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</si>
  <si>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</si>
  <si>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</si>
  <si>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</si>
  <si>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</si>
  <si>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</si>
  <si>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</si>
  <si>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</si>
  <si>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</si>
  <si>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</si>
  <si>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</si>
  <si>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</si>
  <si>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</si>
  <si>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</si>
  <si>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</si>
  <si>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</si>
  <si>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</si>
  <si>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</si>
  <si>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</si>
  <si>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</si>
  <si>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</si>
  <si>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</si>
  <si>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</si>
  <si>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</si>
  <si>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</si>
  <si>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</si>
  <si>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</si>
  <si>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</si>
  <si>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</si>
  <si>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</si>
  <si>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</si>
  <si>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</si>
  <si>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</si>
  <si>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</si>
  <si>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</si>
  <si>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</si>
  <si>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</si>
  <si>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</si>
  <si>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</si>
  <si>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</si>
  <si>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</si>
  <si>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</si>
  <si>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</si>
  <si>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</si>
  <si>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</si>
  <si>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</si>
  <si>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</si>
  <si>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</si>
  <si>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</si>
  <si>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</si>
  <si>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</si>
  <si>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</si>
  <si>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</si>
  <si>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</si>
  <si>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</si>
  <si>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</si>
  <si>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</si>
  <si>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</si>
  <si>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</si>
  <si>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</si>
  <si>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</si>
  <si>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</si>
  <si>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</si>
  <si>
    <t>Komprimierung von Backups aktivieren</t>
  </si>
  <si>
    <t>Die Komprimierung von Backups sollte aktiv sein</t>
  </si>
  <si>
    <t>kann nicht eingestellt werden bei SQL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</si>
</sst>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</cellXfs>
  <cellStyles count="2">
    <cellStyle name="Link" xfId="1" builtinId="8"/>
    <cellStyle name="Standard" xfId="0" builtinId="0"/>
  </cellStyles>
  <dxfs count="24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N35" sqref="N35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181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180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101</v>
      </c>
    </row>
    <row r="9" spans="1:21" x14ac:dyDescent="0.25">
      <c r="B9" s="8" t="s">
        <v>86</v>
      </c>
      <c r="E9" s="69" t="s">
        <v>87</v>
      </c>
    </row>
    <row r="10" spans="1:21" x14ac:dyDescent="0.25">
      <c r="B10" s="8"/>
      <c r="E10" s="69"/>
    </row>
    <row r="11" spans="1:21" x14ac:dyDescent="0.25">
      <c r="B11" s="8" t="s">
        <v>219</v>
      </c>
      <c r="E11" s="69" t="s">
        <v>220</v>
      </c>
    </row>
    <row r="12" spans="1:21" x14ac:dyDescent="0.25">
      <c r="E12" s="69"/>
    </row>
    <row r="13" spans="1:21" x14ac:dyDescent="0.25">
      <c r="B13" s="8" t="s">
        <v>100</v>
      </c>
      <c r="E13" s="69" t="s">
        <v>88</v>
      </c>
    </row>
    <row r="14" spans="1:21" x14ac:dyDescent="0.25">
      <c r="E14" s="69"/>
    </row>
    <row r="15" spans="1:21" x14ac:dyDescent="0.25">
      <c r="B15" s="8" t="s">
        <v>48</v>
      </c>
      <c r="E15" s="69" t="s">
        <v>90</v>
      </c>
    </row>
    <row r="16" spans="1:21" x14ac:dyDescent="0.25">
      <c r="E16" s="69"/>
    </row>
    <row r="17" spans="1:5" x14ac:dyDescent="0.25">
      <c r="B17" s="8" t="s">
        <v>8</v>
      </c>
      <c r="E17" s="69" t="s">
        <v>89</v>
      </c>
    </row>
    <row r="18" spans="1:5" x14ac:dyDescent="0.25">
      <c r="E18" s="69"/>
    </row>
    <row r="19" spans="1:5" x14ac:dyDescent="0.25">
      <c r="B19" s="8" t="s">
        <v>221</v>
      </c>
      <c r="E19" s="69" t="s">
        <v>222</v>
      </c>
    </row>
    <row r="20" spans="1:5" x14ac:dyDescent="0.25">
      <c r="B20" s="8"/>
      <c r="E20" s="69"/>
    </row>
    <row r="21" spans="1:5" x14ac:dyDescent="0.25">
      <c r="A21" s="22" t="s">
        <v>99</v>
      </c>
      <c r="E21" s="69"/>
    </row>
    <row r="22" spans="1:5" x14ac:dyDescent="0.25">
      <c r="A22" s="22"/>
      <c r="B22" s="8" t="s">
        <v>48</v>
      </c>
      <c r="E22" s="69" t="s">
        <v>90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91</v>
      </c>
    </row>
    <row r="25" spans="1:5" x14ac:dyDescent="0.25">
      <c r="E25" s="69"/>
    </row>
    <row r="26" spans="1:5" x14ac:dyDescent="0.25">
      <c r="B26" s="8" t="s">
        <v>1</v>
      </c>
      <c r="E26" s="69" t="s">
        <v>92</v>
      </c>
    </row>
    <row r="27" spans="1:5" x14ac:dyDescent="0.25">
      <c r="E27" s="69"/>
    </row>
    <row r="28" spans="1:5" x14ac:dyDescent="0.2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25">
      <c r="I10" s="31"/>
      <c r="J10" s="31"/>
      <c r="K10" s="31"/>
      <c r="L10" s="33"/>
      <c r="M10" s="33"/>
      <c r="N10" s="79"/>
    </row>
    <row r="11" spans="1:14" outlineLevel="1" x14ac:dyDescent="0.2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2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2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2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25">
      <c r="C16" s="30"/>
      <c r="I16" s="31"/>
      <c r="J16" s="31"/>
      <c r="K16" s="31"/>
      <c r="L16" s="33"/>
      <c r="M16" s="33"/>
      <c r="N16" s="79"/>
    </row>
    <row r="17" spans="2:14" outlineLevel="1" x14ac:dyDescent="0.2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223</v>
      </c>
      <c r="M17" s="33">
        <v>1</v>
      </c>
      <c r="N17" s="82" t="s">
        <v>14</v>
      </c>
    </row>
    <row r="18" spans="2:14" outlineLevel="1" x14ac:dyDescent="0.2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2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2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2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25">
      <c r="I22" s="31"/>
      <c r="J22" s="31"/>
      <c r="K22" s="31"/>
      <c r="L22" s="33"/>
      <c r="M22" s="33"/>
      <c r="N22" s="79"/>
    </row>
    <row r="23" spans="2:14" x14ac:dyDescent="0.25">
      <c r="I23" s="31"/>
      <c r="J23" s="31"/>
      <c r="K23" s="31"/>
      <c r="L23" s="33"/>
      <c r="M23" s="33"/>
      <c r="N23" s="79"/>
    </row>
    <row r="24" spans="2:14" x14ac:dyDescent="0.2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25">
      <c r="I25" s="31"/>
      <c r="J25" s="31"/>
      <c r="K25" s="31"/>
      <c r="L25" s="33"/>
      <c r="M25" s="33"/>
      <c r="N25" s="79"/>
    </row>
    <row r="26" spans="2:14" outlineLevel="1" x14ac:dyDescent="0.2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I33" s="31"/>
      <c r="J33" s="31"/>
      <c r="K33" s="31"/>
      <c r="L33" s="33"/>
      <c r="M33" s="33"/>
      <c r="N33" s="79"/>
    </row>
    <row r="34" spans="2:14" outlineLevel="1" x14ac:dyDescent="0.2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2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2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2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2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25">
      <c r="C39" s="30"/>
      <c r="I39" s="31"/>
      <c r="J39" s="31"/>
      <c r="K39" s="31"/>
      <c r="L39" s="33"/>
      <c r="M39" s="33"/>
      <c r="N39" s="79"/>
    </row>
    <row r="40" spans="2:14" x14ac:dyDescent="0.25">
      <c r="C40" s="30"/>
      <c r="I40" s="31"/>
      <c r="J40" s="31"/>
      <c r="K40" s="31"/>
      <c r="L40" s="33"/>
      <c r="M40" s="33"/>
      <c r="N40" s="79"/>
    </row>
    <row r="41" spans="2:14" x14ac:dyDescent="0.2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224</v>
      </c>
      <c r="M43" s="33">
        <v>1</v>
      </c>
      <c r="N43" s="82" t="s">
        <v>14</v>
      </c>
    </row>
    <row r="44" spans="2:14" outlineLevel="1" x14ac:dyDescent="0.2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2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2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2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25">
      <c r="I48" s="31"/>
      <c r="J48" s="31"/>
      <c r="K48" s="31"/>
      <c r="L48" s="33"/>
      <c r="M48" s="33"/>
      <c r="N48" s="79"/>
    </row>
    <row r="49" spans="9:14" outlineLevel="1" x14ac:dyDescent="0.25">
      <c r="I49" s="31"/>
      <c r="J49" s="31"/>
      <c r="K49" s="31"/>
      <c r="L49" s="33"/>
      <c r="M49" s="33"/>
      <c r="N49" s="79"/>
    </row>
    <row r="50" spans="9:14" outlineLevel="1" x14ac:dyDescent="0.25">
      <c r="I50" s="31"/>
      <c r="J50" s="31"/>
      <c r="K50" s="31"/>
      <c r="L50" s="33"/>
      <c r="M50" s="33"/>
      <c r="N50" s="79"/>
    </row>
    <row r="51" spans="9:14" x14ac:dyDescent="0.25">
      <c r="I51" s="32"/>
      <c r="J51" s="32"/>
      <c r="K51" s="32"/>
      <c r="L51" s="34"/>
      <c r="M51" s="34"/>
      <c r="N51" s="83"/>
    </row>
    <row r="52" spans="9:14" x14ac:dyDescent="0.25">
      <c r="I52" s="32"/>
      <c r="J52" s="32"/>
      <c r="K52" s="32"/>
      <c r="L52" s="34"/>
      <c r="M52" s="34"/>
    </row>
    <row r="53" spans="9:14" x14ac:dyDescent="0.25">
      <c r="I53" s="32"/>
      <c r="J53" s="32"/>
      <c r="K53" s="32"/>
      <c r="L53" s="34"/>
      <c r="M53" s="34"/>
    </row>
    <row r="54" spans="9:14" x14ac:dyDescent="0.25">
      <c r="I54" s="32"/>
      <c r="J54" s="32"/>
      <c r="K54" s="32"/>
      <c r="L54" s="34"/>
      <c r="M54" s="34"/>
    </row>
    <row r="55" spans="9:14" x14ac:dyDescent="0.25">
      <c r="I55" s="32"/>
      <c r="J55" s="32"/>
      <c r="K55" s="32"/>
      <c r="L55" s="34"/>
      <c r="M55" s="34"/>
    </row>
    <row r="56" spans="9:14" x14ac:dyDescent="0.25">
      <c r="I56" s="32"/>
      <c r="J56" s="32"/>
      <c r="K56" s="32"/>
      <c r="L56" s="34"/>
      <c r="M56" s="34"/>
    </row>
    <row r="57" spans="9:14" x14ac:dyDescent="0.25">
      <c r="I57" s="32"/>
      <c r="J57" s="32"/>
      <c r="K57" s="32"/>
      <c r="L57" s="34"/>
      <c r="M57" s="34"/>
    </row>
    <row r="58" spans="9:14" x14ac:dyDescent="0.25">
      <c r="I58" s="32"/>
      <c r="J58" s="32"/>
      <c r="K58" s="32"/>
      <c r="L58" s="34"/>
      <c r="M58" s="34"/>
    </row>
    <row r="59" spans="9:14" x14ac:dyDescent="0.25">
      <c r="I59" s="32"/>
      <c r="J59" s="32"/>
      <c r="K59" s="32"/>
      <c r="L59" s="34"/>
      <c r="M59" s="34"/>
    </row>
    <row r="60" spans="9:14" x14ac:dyDescent="0.25">
      <c r="I60" s="32"/>
      <c r="J60" s="32"/>
      <c r="K60" s="32"/>
      <c r="L60" s="34"/>
      <c r="M60" s="34"/>
    </row>
    <row r="61" spans="9:14" x14ac:dyDescent="0.25">
      <c r="I61" s="32"/>
      <c r="J61" s="32"/>
      <c r="K61" s="32"/>
      <c r="L61" s="34"/>
      <c r="M61" s="34"/>
    </row>
    <row r="62" spans="9:14" x14ac:dyDescent="0.25">
      <c r="I62" s="32"/>
      <c r="J62" s="32"/>
      <c r="K62" s="32"/>
      <c r="L62" s="34"/>
      <c r="M62" s="34"/>
    </row>
    <row r="63" spans="9:14" x14ac:dyDescent="0.25">
      <c r="I63" s="32"/>
      <c r="J63" s="32"/>
      <c r="K63" s="32"/>
      <c r="L63" s="34"/>
      <c r="M63" s="34"/>
    </row>
    <row r="64" spans="9:14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  <c r="L236" s="34"/>
      <c r="M236" s="34"/>
    </row>
    <row r="237" spans="9:13" x14ac:dyDescent="0.25">
      <c r="I237" s="32"/>
      <c r="J237" s="32"/>
      <c r="K237" s="32"/>
      <c r="L237" s="34"/>
      <c r="M237" s="34"/>
    </row>
    <row r="238" spans="9:13" x14ac:dyDescent="0.25">
      <c r="I238" s="32"/>
      <c r="J238" s="32"/>
      <c r="K238" s="32"/>
      <c r="L238" s="34"/>
      <c r="M238" s="34"/>
    </row>
    <row r="239" spans="9:13" x14ac:dyDescent="0.25">
      <c r="I239" s="32"/>
      <c r="J239" s="32"/>
      <c r="K239" s="32"/>
      <c r="L239" s="34"/>
      <c r="M239" s="34"/>
    </row>
    <row r="240" spans="9:13" x14ac:dyDescent="0.25">
      <c r="I240" s="32"/>
      <c r="J240" s="32"/>
      <c r="K240" s="32"/>
      <c r="L240" s="34"/>
      <c r="M240" s="34"/>
    </row>
    <row r="241" spans="9:13" x14ac:dyDescent="0.25">
      <c r="I241" s="32"/>
      <c r="J241" s="32"/>
      <c r="K241" s="32"/>
      <c r="L241" s="34"/>
      <c r="M241" s="34"/>
    </row>
    <row r="242" spans="9:13" x14ac:dyDescent="0.25">
      <c r="I242" s="32"/>
      <c r="J242" s="32"/>
      <c r="K242" s="32"/>
    </row>
    <row r="243" spans="9:13" x14ac:dyDescent="0.25">
      <c r="I243" s="32"/>
      <c r="J243" s="32"/>
      <c r="K243" s="32"/>
    </row>
    <row r="244" spans="9:13" x14ac:dyDescent="0.25">
      <c r="I244" s="32"/>
      <c r="J244" s="32"/>
      <c r="K244" s="32"/>
    </row>
    <row r="245" spans="9:13" x14ac:dyDescent="0.25">
      <c r="I245" s="32"/>
      <c r="J245" s="32"/>
      <c r="K245" s="32"/>
    </row>
    <row r="246" spans="9:13" x14ac:dyDescent="0.25">
      <c r="I246" s="32"/>
      <c r="J246" s="32"/>
      <c r="K246" s="32"/>
    </row>
    <row r="247" spans="9:13" x14ac:dyDescent="0.25">
      <c r="I247" s="32"/>
      <c r="J247" s="32"/>
      <c r="K247" s="32"/>
    </row>
    <row r="248" spans="9:13" x14ac:dyDescent="0.25">
      <c r="I248" s="32"/>
      <c r="J248" s="32"/>
      <c r="K248" s="32"/>
    </row>
    <row r="249" spans="9:13" x14ac:dyDescent="0.25">
      <c r="I249" s="32"/>
      <c r="J249" s="32"/>
      <c r="K249" s="32"/>
    </row>
    <row r="250" spans="9:13" x14ac:dyDescent="0.25">
      <c r="I250" s="32"/>
      <c r="J250" s="32"/>
      <c r="K250" s="32"/>
    </row>
    <row r="251" spans="9:13" x14ac:dyDescent="0.25">
      <c r="I251" s="32"/>
      <c r="J251" s="32"/>
      <c r="K251" s="32"/>
    </row>
    <row r="252" spans="9:13" x14ac:dyDescent="0.25">
      <c r="I252" s="32"/>
      <c r="J252" s="32"/>
      <c r="K252" s="32"/>
    </row>
    <row r="253" spans="9:13" x14ac:dyDescent="0.25">
      <c r="I253" s="32"/>
      <c r="J253" s="32"/>
      <c r="K253" s="32"/>
    </row>
    <row r="254" spans="9:13" x14ac:dyDescent="0.25">
      <c r="I254" s="32"/>
      <c r="J254" s="32"/>
      <c r="K254" s="32"/>
    </row>
    <row r="255" spans="9:13" x14ac:dyDescent="0.25">
      <c r="I255" s="32"/>
      <c r="J255" s="32"/>
      <c r="K255" s="32"/>
    </row>
    <row r="256" spans="9:13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  <row r="311" spans="9:11" x14ac:dyDescent="0.25">
      <c r="I311" s="32"/>
      <c r="J311" s="32"/>
      <c r="K311" s="32"/>
    </row>
    <row r="312" spans="9:11" x14ac:dyDescent="0.25">
      <c r="I312" s="32"/>
      <c r="J312" s="32"/>
      <c r="K312" s="32"/>
    </row>
    <row r="313" spans="9:11" x14ac:dyDescent="0.25">
      <c r="I313" s="32"/>
      <c r="J313" s="32"/>
      <c r="K313" s="32"/>
    </row>
    <row r="314" spans="9:11" x14ac:dyDescent="0.25">
      <c r="I314" s="32"/>
      <c r="J314" s="32"/>
      <c r="K314" s="32"/>
    </row>
    <row r="315" spans="9:11" x14ac:dyDescent="0.25">
      <c r="I315" s="32"/>
      <c r="J315" s="32"/>
      <c r="K315" s="32"/>
    </row>
    <row r="316" spans="9:11" x14ac:dyDescent="0.25">
      <c r="I316" s="32"/>
      <c r="J316" s="32"/>
      <c r="K316" s="32"/>
    </row>
  </sheetData>
  <conditionalFormatting sqref="M9:M10 M13:M16 M25:M1006 M22:M23">
    <cfRule type="cellIs" dxfId="23" priority="7" operator="greaterThan">
      <formula>1</formula>
    </cfRule>
    <cfRule type="cellIs" dxfId="22" priority="8" operator="equal">
      <formula>1</formula>
    </cfRule>
  </conditionalFormatting>
  <conditionalFormatting sqref="M24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1:M12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7:M21">
    <cfRule type="cellIs" dxfId="17" priority="1" operator="greaterThan">
      <formula>1</formula>
    </cfRule>
    <cfRule type="cellIs" dxfId="16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116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196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197</v>
      </c>
      <c r="C6" s="161" t="s">
        <v>116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198</v>
      </c>
      <c r="C7" s="162" t="s">
        <v>199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200</v>
      </c>
      <c r="C8" s="162" t="s">
        <v>201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202</v>
      </c>
      <c r="C9" s="163" t="s">
        <v>203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204</v>
      </c>
      <c r="H13" s="150" t="s">
        <v>204</v>
      </c>
      <c r="I13" s="150" t="s">
        <v>204</v>
      </c>
      <c r="J13" s="150" t="s">
        <v>204</v>
      </c>
      <c r="K13" s="150" t="s">
        <v>204</v>
      </c>
      <c r="L13" s="150" t="s">
        <v>204</v>
      </c>
      <c r="M13" s="150" t="s">
        <v>204</v>
      </c>
      <c r="N13" s="150" t="s">
        <v>204</v>
      </c>
      <c r="O13" s="150" t="s">
        <v>204</v>
      </c>
      <c r="P13" s="150" t="s">
        <v>204</v>
      </c>
      <c r="Q13" s="150" t="s">
        <v>204</v>
      </c>
      <c r="R13" s="150" t="s">
        <v>204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205</v>
      </c>
      <c r="C15" s="176" t="s">
        <v>206</v>
      </c>
      <c r="D15" s="177" t="s">
        <v>207</v>
      </c>
      <c r="E15" s="176" t="s">
        <v>208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209</v>
      </c>
      <c r="U15" s="1"/>
    </row>
    <row r="16" spans="1:21" x14ac:dyDescent="0.25">
      <c r="A16" s="154"/>
      <c r="B16" s="178" t="s">
        <v>210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2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2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2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2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2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2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2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2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2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2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2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2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2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2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2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2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2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2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2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2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2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2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2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2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2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2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2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2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2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2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2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2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2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2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2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2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211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7"/>
  <sheetViews>
    <sheetView showGridLines="0" tabSelected="1" zoomScaleNormal="100" workbookViewId="0">
      <pane ySplit="4" topLeftCell="A5" activePane="bottomLeft" state="frozen"/>
      <selection activeCell="H33" sqref="H33"/>
      <selection pane="bottomLeft" activeCell="I21" sqref="I21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2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25">
      <c r="A8" s="123"/>
      <c r="B8" s="135" t="s">
        <v>147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129</v>
      </c>
      <c r="M8" s="125"/>
      <c r="N8" s="125"/>
    </row>
    <row r="9" spans="1:14" s="37" customFormat="1" x14ac:dyDescent="0.25">
      <c r="A9" s="99"/>
      <c r="B9" s="92"/>
      <c r="C9" s="41" t="s">
        <v>148</v>
      </c>
      <c r="D9" s="94" t="s">
        <v>97</v>
      </c>
      <c r="E9" s="94" t="s">
        <v>149</v>
      </c>
      <c r="F9" s="41"/>
      <c r="G9" s="137" t="s">
        <v>172</v>
      </c>
      <c r="H9" s="42" t="s">
        <v>44</v>
      </c>
      <c r="J9" s="103" t="s">
        <v>115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108</v>
      </c>
      <c r="D11" s="94" t="s">
        <v>97</v>
      </c>
      <c r="E11" s="94" t="s">
        <v>109</v>
      </c>
      <c r="F11" s="41"/>
      <c r="G11" s="137" t="s">
        <v>173</v>
      </c>
      <c r="H11" s="42" t="s">
        <v>44</v>
      </c>
      <c r="M11" s="103"/>
      <c r="N11" s="103"/>
    </row>
    <row r="12" spans="1:14" s="37" customFormat="1" ht="15" customHeight="1" x14ac:dyDescent="0.25">
      <c r="A12" s="99"/>
      <c r="B12" s="92"/>
      <c r="C12" s="41" t="s">
        <v>36</v>
      </c>
      <c r="D12" s="94" t="s">
        <v>115</v>
      </c>
      <c r="E12" s="94" t="s">
        <v>110</v>
      </c>
      <c r="F12" s="41"/>
      <c r="G12" s="137" t="s">
        <v>173</v>
      </c>
      <c r="H12" s="42" t="s">
        <v>44</v>
      </c>
      <c r="M12" s="103"/>
      <c r="N12" s="103"/>
    </row>
    <row r="13" spans="1:14" s="37" customFormat="1" x14ac:dyDescent="0.25">
      <c r="A13" s="99"/>
      <c r="B13" s="92"/>
      <c r="C13" s="41" t="s">
        <v>112</v>
      </c>
      <c r="D13" s="94" t="s">
        <v>97</v>
      </c>
      <c r="E13" s="94" t="s">
        <v>111</v>
      </c>
      <c r="F13" s="41"/>
      <c r="G13" s="137" t="s">
        <v>173</v>
      </c>
      <c r="H13" s="42" t="s">
        <v>44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37</v>
      </c>
      <c r="D14" s="95" t="s">
        <v>97</v>
      </c>
      <c r="E14" s="95" t="s">
        <v>113</v>
      </c>
      <c r="F14" s="44"/>
      <c r="G14" s="139" t="s">
        <v>173</v>
      </c>
      <c r="H14" s="45" t="s">
        <v>44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114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38</v>
      </c>
      <c r="D16" s="94" t="s">
        <v>97</v>
      </c>
      <c r="E16" s="94" t="s">
        <v>117</v>
      </c>
      <c r="F16" s="41"/>
      <c r="G16" s="137"/>
      <c r="H16" s="42" t="s">
        <v>44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118</v>
      </c>
      <c r="D17" s="94" t="s">
        <v>97</v>
      </c>
      <c r="E17" s="94" t="s">
        <v>121</v>
      </c>
      <c r="F17" s="41"/>
      <c r="G17" s="137"/>
      <c r="H17" s="42" t="s">
        <v>44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119</v>
      </c>
      <c r="D18" s="94" t="s">
        <v>115</v>
      </c>
      <c r="E18" s="94" t="s">
        <v>122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39</v>
      </c>
      <c r="D19" s="94" t="s">
        <v>115</v>
      </c>
      <c r="E19" s="94" t="s">
        <v>123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226</v>
      </c>
      <c r="D20" s="94" t="s">
        <v>97</v>
      </c>
      <c r="E20" s="94" t="s">
        <v>227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228</v>
      </c>
      <c r="D21" s="94" t="s">
        <v>97</v>
      </c>
      <c r="E21" s="94" t="s">
        <v>229</v>
      </c>
      <c r="F21" s="41"/>
      <c r="G21" s="137" t="s">
        <v>230</v>
      </c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188</v>
      </c>
      <c r="D22" s="94" t="s">
        <v>97</v>
      </c>
      <c r="E22" s="94" t="s">
        <v>189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37" customFormat="1" ht="15" customHeight="1" x14ac:dyDescent="0.25">
      <c r="A23" s="99"/>
      <c r="B23" s="92"/>
      <c r="C23" s="41" t="s">
        <v>190</v>
      </c>
      <c r="D23" s="94" t="s">
        <v>97</v>
      </c>
      <c r="E23" s="94" t="s">
        <v>191</v>
      </c>
      <c r="F23" s="41"/>
      <c r="G23" s="137"/>
      <c r="H23" s="42" t="s">
        <v>44</v>
      </c>
      <c r="J23" s="103"/>
      <c r="K23" s="103"/>
      <c r="L23" s="103"/>
      <c r="M23" s="103"/>
      <c r="N23" s="103"/>
    </row>
    <row r="24" spans="1:14" s="37" customFormat="1" ht="15" customHeight="1" x14ac:dyDescent="0.25">
      <c r="A24" s="99"/>
      <c r="B24" s="92"/>
      <c r="C24" s="41" t="s">
        <v>120</v>
      </c>
      <c r="D24" s="94" t="s">
        <v>97</v>
      </c>
      <c r="E24" s="94" t="s">
        <v>124</v>
      </c>
      <c r="F24" s="41"/>
      <c r="G24" s="137"/>
      <c r="H24" s="42" t="s">
        <v>44</v>
      </c>
      <c r="J24" s="103"/>
      <c r="K24" s="103"/>
      <c r="L24" s="103"/>
      <c r="M24" s="103"/>
      <c r="N24" s="103"/>
    </row>
    <row r="25" spans="1:14" s="124" customFormat="1" ht="22.5" customHeight="1" x14ac:dyDescent="0.25">
      <c r="A25" s="123"/>
      <c r="B25" s="135" t="s">
        <v>125</v>
      </c>
      <c r="C25" s="136"/>
      <c r="D25" s="126"/>
      <c r="E25" s="127"/>
      <c r="F25" s="127"/>
      <c r="G25" s="138"/>
      <c r="H25" s="129"/>
      <c r="J25" s="125"/>
      <c r="K25" s="125"/>
      <c r="L25" s="125"/>
      <c r="M25" s="125"/>
      <c r="N25" s="125"/>
    </row>
    <row r="26" spans="1:14" s="37" customFormat="1" ht="15" customHeight="1" x14ac:dyDescent="0.25">
      <c r="A26" s="99"/>
      <c r="B26" s="92"/>
      <c r="C26" s="41" t="s">
        <v>126</v>
      </c>
      <c r="D26" s="94" t="s">
        <v>97</v>
      </c>
      <c r="E26" s="94" t="s">
        <v>127</v>
      </c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128</v>
      </c>
      <c r="D27" s="94" t="s">
        <v>97</v>
      </c>
      <c r="E27" s="94"/>
      <c r="F27" s="41"/>
      <c r="G27" s="137"/>
      <c r="H27" s="42" t="s">
        <v>44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130</v>
      </c>
      <c r="D28" s="94" t="s">
        <v>97</v>
      </c>
      <c r="E28" s="94" t="s">
        <v>131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15" customHeight="1" x14ac:dyDescent="0.25">
      <c r="A29" s="99"/>
      <c r="B29" s="92"/>
      <c r="C29" s="41" t="s">
        <v>132</v>
      </c>
      <c r="D29" s="94" t="s">
        <v>115</v>
      </c>
      <c r="E29" s="94" t="s">
        <v>133</v>
      </c>
      <c r="F29" s="41"/>
      <c r="G29" s="137"/>
      <c r="H29" s="42" t="s">
        <v>44</v>
      </c>
      <c r="J29" s="103"/>
      <c r="K29" s="103"/>
      <c r="L29" s="103"/>
      <c r="M29" s="103"/>
      <c r="N29" s="103"/>
    </row>
    <row r="30" spans="1:14" s="37" customFormat="1" ht="15" customHeight="1" x14ac:dyDescent="0.25">
      <c r="A30" s="99"/>
      <c r="B30" s="92"/>
      <c r="C30" s="41" t="s">
        <v>134</v>
      </c>
      <c r="D30" s="94" t="s">
        <v>97</v>
      </c>
      <c r="E30" s="94" t="s">
        <v>135</v>
      </c>
      <c r="F30" s="41"/>
      <c r="G30" s="137"/>
      <c r="H30" s="42" t="s">
        <v>44</v>
      </c>
      <c r="J30" s="103"/>
      <c r="K30" s="103"/>
      <c r="L30" s="103"/>
      <c r="M30" s="103"/>
      <c r="N30" s="103"/>
    </row>
    <row r="31" spans="1:14" s="37" customFormat="1" ht="22.5" x14ac:dyDescent="0.25">
      <c r="A31" s="99"/>
      <c r="B31" s="92"/>
      <c r="C31" s="120" t="s">
        <v>140</v>
      </c>
      <c r="D31" s="121" t="s">
        <v>97</v>
      </c>
      <c r="E31" s="121" t="s">
        <v>141</v>
      </c>
      <c r="F31" s="120"/>
      <c r="G31" s="140"/>
      <c r="H31" s="122" t="s">
        <v>44</v>
      </c>
      <c r="J31" s="103"/>
      <c r="K31" s="103"/>
      <c r="L31" s="103"/>
      <c r="M31" s="103"/>
      <c r="N31" s="103"/>
    </row>
    <row r="32" spans="1:14" s="37" customFormat="1" x14ac:dyDescent="0.25">
      <c r="A32" s="99"/>
      <c r="B32" s="92"/>
      <c r="C32" s="120" t="s">
        <v>192</v>
      </c>
      <c r="D32" s="121" t="s">
        <v>97</v>
      </c>
      <c r="E32" s="121" t="s">
        <v>193</v>
      </c>
      <c r="F32" s="120"/>
      <c r="G32" s="140"/>
      <c r="H32" s="122" t="s">
        <v>44</v>
      </c>
      <c r="J32" s="103"/>
      <c r="K32" s="103"/>
      <c r="L32" s="103"/>
      <c r="M32" s="103"/>
      <c r="N32" s="103"/>
    </row>
    <row r="33" spans="1:14" s="37" customFormat="1" x14ac:dyDescent="0.25">
      <c r="A33" s="99"/>
      <c r="B33" s="92"/>
      <c r="C33" s="120" t="s">
        <v>194</v>
      </c>
      <c r="D33" s="121" t="s">
        <v>97</v>
      </c>
      <c r="E33" s="121" t="s">
        <v>195</v>
      </c>
      <c r="F33" s="120"/>
      <c r="G33" s="140"/>
      <c r="H33" s="122" t="s">
        <v>44</v>
      </c>
      <c r="J33" s="103"/>
      <c r="K33" s="103"/>
      <c r="L33" s="103"/>
      <c r="M33" s="103"/>
      <c r="N33" s="103"/>
    </row>
    <row r="34" spans="1:14" s="37" customFormat="1" ht="15" customHeight="1" x14ac:dyDescent="0.25">
      <c r="A34" s="99"/>
      <c r="B34" s="92"/>
      <c r="C34" s="120" t="s">
        <v>142</v>
      </c>
      <c r="D34" s="121" t="s">
        <v>97</v>
      </c>
      <c r="E34" s="121" t="s">
        <v>174</v>
      </c>
      <c r="F34" s="120"/>
      <c r="G34" s="140" t="s">
        <v>175</v>
      </c>
      <c r="H34" s="122" t="s">
        <v>44</v>
      </c>
      <c r="J34" s="103"/>
      <c r="K34" s="103"/>
      <c r="L34" s="103"/>
      <c r="M34" s="103"/>
      <c r="N34" s="103"/>
    </row>
    <row r="35" spans="1:14" s="124" customFormat="1" ht="22.5" customHeight="1" x14ac:dyDescent="0.25">
      <c r="A35" s="123"/>
      <c r="B35" s="135" t="s">
        <v>168</v>
      </c>
      <c r="C35" s="136"/>
      <c r="D35" s="126"/>
      <c r="E35" s="127"/>
      <c r="F35" s="127"/>
      <c r="G35" s="138"/>
      <c r="H35" s="129"/>
      <c r="J35" s="125"/>
      <c r="K35" s="125"/>
      <c r="L35" s="125"/>
      <c r="M35" s="125"/>
      <c r="N35" s="125"/>
    </row>
    <row r="36" spans="1:14" s="37" customFormat="1" ht="33.75" x14ac:dyDescent="0.25">
      <c r="A36" s="99"/>
      <c r="B36" s="92"/>
      <c r="C36" s="41" t="s">
        <v>40</v>
      </c>
      <c r="D36" s="94" t="s">
        <v>97</v>
      </c>
      <c r="E36" s="94" t="s">
        <v>154</v>
      </c>
      <c r="F36" s="41"/>
      <c r="G36" s="137"/>
      <c r="H36" s="42" t="s">
        <v>44</v>
      </c>
      <c r="J36" s="103"/>
      <c r="K36" s="103"/>
      <c r="L36" s="103"/>
      <c r="M36" s="103"/>
      <c r="N36" s="103"/>
    </row>
    <row r="37" spans="1:14" s="37" customFormat="1" x14ac:dyDescent="0.25">
      <c r="A37" s="99"/>
      <c r="B37" s="92"/>
      <c r="C37" s="41" t="s">
        <v>157</v>
      </c>
      <c r="D37" s="94" t="s">
        <v>97</v>
      </c>
      <c r="E37" s="94" t="s">
        <v>156</v>
      </c>
      <c r="F37" s="41"/>
      <c r="G37" s="137"/>
      <c r="H37" s="42" t="s">
        <v>44</v>
      </c>
      <c r="J37" s="103"/>
      <c r="K37" s="103"/>
      <c r="L37" s="103"/>
      <c r="M37" s="103"/>
      <c r="N37" s="103"/>
    </row>
    <row r="38" spans="1:14" s="37" customFormat="1" ht="22.5" x14ac:dyDescent="0.25">
      <c r="A38" s="100"/>
      <c r="B38" s="92"/>
      <c r="C38" s="41" t="s">
        <v>155</v>
      </c>
      <c r="D38" s="94" t="s">
        <v>97</v>
      </c>
      <c r="E38" s="94" t="s">
        <v>41</v>
      </c>
      <c r="F38" s="41"/>
      <c r="G38" s="137"/>
      <c r="H38" s="42" t="s">
        <v>44</v>
      </c>
      <c r="J38" s="103"/>
      <c r="K38" s="103"/>
      <c r="L38" s="103"/>
      <c r="M38" s="103"/>
      <c r="N38" s="103"/>
    </row>
    <row r="39" spans="1:14" s="37" customFormat="1" x14ac:dyDescent="0.25">
      <c r="A39" s="100"/>
      <c r="B39" s="93"/>
      <c r="C39" s="44" t="s">
        <v>158</v>
      </c>
      <c r="D39" s="95" t="s">
        <v>97</v>
      </c>
      <c r="E39" s="95" t="s">
        <v>159</v>
      </c>
      <c r="F39" s="44"/>
      <c r="G39" s="139"/>
      <c r="H39" s="45" t="s">
        <v>44</v>
      </c>
      <c r="J39" s="103"/>
      <c r="K39" s="103"/>
      <c r="L39" s="103"/>
      <c r="M39" s="103"/>
      <c r="N39" s="103"/>
    </row>
    <row r="40" spans="1:14" s="124" customFormat="1" ht="22.5" customHeight="1" x14ac:dyDescent="0.25">
      <c r="A40" s="123"/>
      <c r="B40" s="135" t="s">
        <v>42</v>
      </c>
      <c r="C40" s="136"/>
      <c r="D40" s="126"/>
      <c r="E40" s="127"/>
      <c r="F40" s="127"/>
      <c r="G40" s="138"/>
      <c r="H40" s="129" t="s">
        <v>44</v>
      </c>
      <c r="J40" s="125"/>
      <c r="K40" s="125"/>
      <c r="L40" s="125"/>
      <c r="M40" s="125"/>
      <c r="N40" s="125"/>
    </row>
    <row r="41" spans="1:14" s="37" customFormat="1" ht="56.25" x14ac:dyDescent="0.25">
      <c r="A41" s="99"/>
      <c r="B41" s="92"/>
      <c r="C41" s="41" t="s">
        <v>164</v>
      </c>
      <c r="D41" s="94" t="s">
        <v>115</v>
      </c>
      <c r="E41" s="94" t="s">
        <v>177</v>
      </c>
      <c r="F41" s="41"/>
      <c r="G41" s="137"/>
      <c r="H41" s="42" t="s">
        <v>44</v>
      </c>
      <c r="J41" s="103"/>
      <c r="K41" s="103"/>
      <c r="L41" s="103"/>
      <c r="M41" s="103"/>
      <c r="N41" s="103"/>
    </row>
    <row r="42" spans="1:14" s="37" customFormat="1" ht="22.5" x14ac:dyDescent="0.25">
      <c r="A42" s="99"/>
      <c r="B42" s="92"/>
      <c r="C42" s="41" t="s">
        <v>46</v>
      </c>
      <c r="D42" s="94" t="s">
        <v>115</v>
      </c>
      <c r="E42" s="94" t="s">
        <v>171</v>
      </c>
      <c r="F42" s="41"/>
      <c r="G42" s="137"/>
      <c r="H42" s="42" t="s">
        <v>44</v>
      </c>
      <c r="J42" s="103"/>
      <c r="K42" s="103"/>
      <c r="L42" s="103"/>
      <c r="M42" s="103"/>
      <c r="N42" s="103"/>
    </row>
    <row r="43" spans="1:14" s="37" customFormat="1" ht="22.5" x14ac:dyDescent="0.25">
      <c r="A43" s="99"/>
      <c r="B43" s="92"/>
      <c r="C43" s="41" t="s">
        <v>47</v>
      </c>
      <c r="D43" s="94" t="s">
        <v>115</v>
      </c>
      <c r="E43" s="94" t="s">
        <v>166</v>
      </c>
      <c r="F43" s="41"/>
      <c r="G43" s="137"/>
      <c r="H43" s="42" t="s">
        <v>44</v>
      </c>
      <c r="J43" s="103"/>
      <c r="K43" s="103"/>
      <c r="L43" s="103"/>
      <c r="M43" s="103"/>
      <c r="N43" s="103"/>
    </row>
    <row r="44" spans="1:14" s="124" customFormat="1" ht="22.5" customHeight="1" x14ac:dyDescent="0.25">
      <c r="A44" s="123"/>
      <c r="B44" s="135" t="s">
        <v>137</v>
      </c>
      <c r="C44" s="136"/>
      <c r="D44" s="126"/>
      <c r="E44" s="127"/>
      <c r="F44" s="127"/>
      <c r="G44" s="138"/>
      <c r="H44" s="129"/>
      <c r="J44" s="125"/>
      <c r="K44" s="125"/>
      <c r="L44" s="125"/>
      <c r="M44" s="125"/>
      <c r="N44" s="125"/>
    </row>
    <row r="45" spans="1:14" s="37" customFormat="1" ht="30" x14ac:dyDescent="0.25">
      <c r="A45" s="99"/>
      <c r="B45" s="92"/>
      <c r="C45" s="41" t="s">
        <v>136</v>
      </c>
      <c r="D45" s="94" t="s">
        <v>115</v>
      </c>
      <c r="E45" s="94" t="s">
        <v>139</v>
      </c>
      <c r="F45" s="41"/>
      <c r="G45" s="137"/>
      <c r="H45" s="42" t="s">
        <v>44</v>
      </c>
      <c r="J45" s="103"/>
      <c r="K45" s="103"/>
      <c r="L45" s="103"/>
      <c r="M45" s="103"/>
      <c r="N45" s="103"/>
    </row>
    <row r="46" spans="1:14" s="37" customFormat="1" ht="30" x14ac:dyDescent="0.25">
      <c r="A46" s="99"/>
      <c r="B46" s="92"/>
      <c r="C46" s="41" t="s">
        <v>169</v>
      </c>
      <c r="D46" s="94" t="s">
        <v>115</v>
      </c>
      <c r="E46" s="94" t="s">
        <v>138</v>
      </c>
      <c r="F46" s="41"/>
      <c r="G46" s="137"/>
      <c r="H46" s="42" t="s">
        <v>44</v>
      </c>
      <c r="J46" s="103"/>
      <c r="K46" s="103"/>
      <c r="L46" s="103"/>
      <c r="M46" s="103"/>
      <c r="N46" s="103"/>
    </row>
    <row r="47" spans="1:14" s="124" customFormat="1" ht="22.5" customHeight="1" x14ac:dyDescent="0.25">
      <c r="A47" s="123"/>
      <c r="B47" s="135" t="s">
        <v>163</v>
      </c>
      <c r="C47" s="136"/>
      <c r="D47" s="126"/>
      <c r="E47" s="127"/>
      <c r="F47" s="127"/>
      <c r="G47" s="138"/>
      <c r="H47" s="129"/>
      <c r="J47" s="125"/>
      <c r="K47" s="125"/>
      <c r="L47" s="125"/>
      <c r="M47" s="125"/>
      <c r="N47" s="125"/>
    </row>
    <row r="48" spans="1:14" s="37" customFormat="1" ht="22.5" x14ac:dyDescent="0.25">
      <c r="A48" s="99"/>
      <c r="B48" s="92"/>
      <c r="C48" s="41" t="s">
        <v>144</v>
      </c>
      <c r="D48" s="94" t="s">
        <v>97</v>
      </c>
      <c r="E48" s="94" t="s">
        <v>143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32</v>
      </c>
      <c r="D49" s="94" t="s">
        <v>97</v>
      </c>
      <c r="E49" s="94" t="s">
        <v>151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37" customFormat="1" x14ac:dyDescent="0.25">
      <c r="A50" s="99"/>
      <c r="B50" s="92"/>
      <c r="C50" s="41" t="s">
        <v>33</v>
      </c>
      <c r="D50" s="94" t="s">
        <v>97</v>
      </c>
      <c r="E50" s="94" t="s">
        <v>152</v>
      </c>
      <c r="F50" s="41"/>
      <c r="G50" s="137"/>
      <c r="H50" s="42" t="s">
        <v>44</v>
      </c>
      <c r="J50" s="103"/>
      <c r="K50" s="103"/>
      <c r="L50" s="103"/>
      <c r="M50" s="103"/>
      <c r="N50" s="103"/>
    </row>
    <row r="51" spans="1:14" s="37" customFormat="1" x14ac:dyDescent="0.25">
      <c r="A51" s="99"/>
      <c r="B51" s="92"/>
      <c r="C51" s="41" t="s">
        <v>153</v>
      </c>
      <c r="D51" s="94" t="s">
        <v>97</v>
      </c>
      <c r="E51" s="94" t="s">
        <v>150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ht="22.5" x14ac:dyDescent="0.25">
      <c r="A52" s="100"/>
      <c r="B52" s="92"/>
      <c r="C52" s="41" t="s">
        <v>145</v>
      </c>
      <c r="D52" s="94" t="s">
        <v>97</v>
      </c>
      <c r="E52" s="94" t="s">
        <v>146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x14ac:dyDescent="0.25">
      <c r="A53" s="100"/>
      <c r="B53" s="92"/>
      <c r="C53" s="41" t="s">
        <v>165</v>
      </c>
      <c r="D53" s="94" t="s">
        <v>97</v>
      </c>
      <c r="E53" s="94" t="s">
        <v>160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41" t="s">
        <v>161</v>
      </c>
      <c r="D54" s="94"/>
      <c r="E54" s="94" t="s">
        <v>162</v>
      </c>
      <c r="F54" s="41"/>
      <c r="G54" s="137"/>
      <c r="H54" s="42" t="s">
        <v>44</v>
      </c>
      <c r="J54" s="103"/>
      <c r="K54" s="103"/>
      <c r="L54" s="103"/>
      <c r="M54" s="103"/>
      <c r="N54" s="103"/>
    </row>
    <row r="55" spans="1:14" s="37" customFormat="1" ht="33.75" x14ac:dyDescent="0.25">
      <c r="A55" s="100"/>
      <c r="B55" s="92"/>
      <c r="C55" s="41" t="s">
        <v>167</v>
      </c>
      <c r="D55" s="94" t="s">
        <v>97</v>
      </c>
      <c r="E55" s="94" t="s">
        <v>178</v>
      </c>
      <c r="F55" s="41"/>
      <c r="G55" s="137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2"/>
      <c r="C56" s="141" t="s">
        <v>47</v>
      </c>
      <c r="D56" s="94" t="s">
        <v>97</v>
      </c>
      <c r="E56" s="142" t="s">
        <v>179</v>
      </c>
      <c r="F56" s="141"/>
      <c r="G56" s="143"/>
      <c r="H56" s="42" t="s">
        <v>44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92"/>
      <c r="C57" s="141" t="s">
        <v>176</v>
      </c>
      <c r="D57" s="94" t="s">
        <v>97</v>
      </c>
      <c r="E57" s="142"/>
      <c r="F57" s="141"/>
      <c r="G57" s="143"/>
      <c r="H57" s="42" t="s">
        <v>44</v>
      </c>
      <c r="J57" s="103"/>
      <c r="K57" s="103"/>
      <c r="L57" s="103"/>
      <c r="M57" s="103"/>
      <c r="N57" s="103"/>
    </row>
    <row r="58" spans="1:14" s="37" customFormat="1" x14ac:dyDescent="0.25">
      <c r="A58" s="100"/>
      <c r="B58" s="93"/>
      <c r="C58" s="44" t="s">
        <v>170</v>
      </c>
      <c r="D58" s="95" t="s">
        <v>97</v>
      </c>
      <c r="E58" s="95"/>
      <c r="F58" s="44"/>
      <c r="G58" s="139"/>
      <c r="H58" s="45" t="s">
        <v>44</v>
      </c>
      <c r="J58" s="103"/>
      <c r="K58" s="103"/>
      <c r="L58" s="103"/>
      <c r="M58" s="103"/>
      <c r="N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H59" s="43"/>
      <c r="J59" s="103"/>
      <c r="K59" s="103"/>
      <c r="L59" s="103"/>
      <c r="M59" s="103"/>
      <c r="N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x14ac:dyDescent="0.25">
      <c r="A63" s="100"/>
      <c r="B63" s="117"/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117"/>
      <c r="C64" s="36"/>
      <c r="D64" s="106"/>
      <c r="E64" s="36"/>
      <c r="F64" s="36"/>
      <c r="G64" s="43"/>
      <c r="I64" s="103"/>
      <c r="J64" s="103"/>
      <c r="K64" s="103"/>
      <c r="L64" s="103"/>
      <c r="M64" s="103"/>
    </row>
    <row r="65" spans="1:13" s="37" customFormat="1" ht="18.75" x14ac:dyDescent="0.3">
      <c r="A65" s="100"/>
      <c r="B65" s="118" t="s">
        <v>49</v>
      </c>
      <c r="C65" s="36"/>
      <c r="D65" s="106"/>
      <c r="E65" s="36"/>
      <c r="F65" s="36"/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20"/>
      <c r="C66" s="1"/>
      <c r="D66" s="101"/>
      <c r="E66" s="1"/>
      <c r="F66" s="1"/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119" t="s">
        <v>31</v>
      </c>
      <c r="C67" s="52" t="s">
        <v>50</v>
      </c>
      <c r="D67" s="107"/>
      <c r="E67" s="52" t="s">
        <v>51</v>
      </c>
      <c r="F67" s="53" t="s">
        <v>52</v>
      </c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1" t="s">
        <v>53</v>
      </c>
      <c r="C68" s="46" t="s">
        <v>54</v>
      </c>
      <c r="D68" s="108"/>
      <c r="E68" s="46" t="s">
        <v>55</v>
      </c>
      <c r="F68" s="47" t="s">
        <v>56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57</v>
      </c>
      <c r="D69" s="109"/>
      <c r="E69" s="48"/>
      <c r="F69" s="49"/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2"/>
      <c r="C70" s="48" t="s">
        <v>58</v>
      </c>
      <c r="D70" s="109"/>
      <c r="E70" s="48"/>
      <c r="F70" s="49" t="s">
        <v>59</v>
      </c>
      <c r="G70" s="43"/>
      <c r="I70" s="103"/>
      <c r="J70" s="103"/>
      <c r="K70" s="103"/>
      <c r="L70" s="103"/>
      <c r="M70" s="103"/>
    </row>
    <row r="71" spans="1:13" s="37" customFormat="1" x14ac:dyDescent="0.25">
      <c r="A71" s="100"/>
      <c r="B71" s="92"/>
      <c r="C71" s="48" t="s">
        <v>60</v>
      </c>
      <c r="D71" s="109"/>
      <c r="E71" s="48"/>
      <c r="F71" s="49" t="s">
        <v>61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3"/>
      <c r="C72" s="54" t="s">
        <v>62</v>
      </c>
      <c r="D72" s="110"/>
      <c r="E72" s="54"/>
      <c r="F72" s="55"/>
      <c r="G72" s="43"/>
      <c r="I72" s="103"/>
      <c r="J72" s="103"/>
      <c r="K72" s="103"/>
      <c r="L72" s="103"/>
      <c r="M72" s="103"/>
    </row>
    <row r="73" spans="1:13" s="37" customFormat="1" ht="42" x14ac:dyDescent="0.25">
      <c r="A73" s="100"/>
      <c r="B73" s="89" t="s">
        <v>63</v>
      </c>
      <c r="C73" s="61" t="s">
        <v>64</v>
      </c>
      <c r="D73" s="111"/>
      <c r="E73" s="61" t="s">
        <v>65</v>
      </c>
      <c r="F73" s="68" t="s">
        <v>83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0"/>
      <c r="C74" s="62" t="s">
        <v>66</v>
      </c>
      <c r="D74" s="112"/>
      <c r="E74" s="62" t="s">
        <v>66</v>
      </c>
      <c r="F74" s="63" t="s">
        <v>67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91" t="s">
        <v>68</v>
      </c>
      <c r="C75" s="58" t="s">
        <v>69</v>
      </c>
      <c r="D75" s="113"/>
      <c r="E75" s="58" t="s">
        <v>70</v>
      </c>
      <c r="F75" s="59" t="s">
        <v>71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3"/>
      <c r="C76" s="54"/>
      <c r="D76" s="110"/>
      <c r="E76" s="56" t="s">
        <v>72</v>
      </c>
      <c r="F76" s="57" t="s">
        <v>73</v>
      </c>
      <c r="G76" s="43"/>
      <c r="I76" s="103"/>
      <c r="J76" s="103"/>
      <c r="K76" s="103"/>
      <c r="L76" s="103"/>
      <c r="M76" s="103"/>
    </row>
    <row r="77" spans="1:13" s="37" customFormat="1" x14ac:dyDescent="0.25">
      <c r="A77" s="100"/>
      <c r="B77" s="67" t="s">
        <v>74</v>
      </c>
      <c r="C77" s="64" t="s">
        <v>75</v>
      </c>
      <c r="D77" s="114"/>
      <c r="E77" s="65">
        <v>2013</v>
      </c>
      <c r="F77" s="66" t="s">
        <v>76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1" t="s">
        <v>77</v>
      </c>
      <c r="C78" s="46" t="s">
        <v>78</v>
      </c>
      <c r="D78" s="108"/>
      <c r="E78" s="46" t="s">
        <v>79</v>
      </c>
      <c r="F78" s="47" t="s">
        <v>80</v>
      </c>
      <c r="G78" s="43"/>
      <c r="I78" s="103"/>
      <c r="J78" s="103"/>
      <c r="K78" s="103"/>
      <c r="L78" s="103"/>
      <c r="M78" s="103"/>
    </row>
    <row r="79" spans="1:13" s="37" customFormat="1" ht="38.25" x14ac:dyDescent="0.25">
      <c r="A79" s="100"/>
      <c r="B79" s="92"/>
      <c r="C79" s="48" t="s">
        <v>81</v>
      </c>
      <c r="D79" s="109"/>
      <c r="E79" s="48" t="s">
        <v>81</v>
      </c>
      <c r="F79" s="50" t="s">
        <v>84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92"/>
      <c r="C80" s="48" t="s">
        <v>82</v>
      </c>
      <c r="D80" s="109"/>
      <c r="E80" s="48"/>
      <c r="F80" s="49"/>
      <c r="G80" s="43"/>
      <c r="I80" s="103"/>
      <c r="J80" s="103"/>
      <c r="K80" s="103"/>
      <c r="L80" s="103"/>
      <c r="M80" s="103"/>
    </row>
    <row r="81" spans="1:13" s="37" customFormat="1" ht="27" x14ac:dyDescent="0.25">
      <c r="A81" s="100"/>
      <c r="B81" s="93"/>
      <c r="C81" s="60" t="s">
        <v>66</v>
      </c>
      <c r="D81" s="115"/>
      <c r="E81" s="60"/>
      <c r="F81" s="51" t="s">
        <v>85</v>
      </c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37" customFormat="1" x14ac:dyDescent="0.25">
      <c r="A150" s="100"/>
      <c r="B150" s="117"/>
      <c r="C150" s="36"/>
      <c r="D150" s="106"/>
      <c r="E150" s="36"/>
      <c r="F150" s="36"/>
      <c r="G150" s="43"/>
      <c r="I150" s="103"/>
      <c r="J150" s="103"/>
      <c r="K150" s="103"/>
      <c r="L150" s="103"/>
      <c r="M150" s="103"/>
    </row>
    <row r="151" spans="1:13" s="37" customFormat="1" x14ac:dyDescent="0.25">
      <c r="A151" s="100"/>
      <c r="B151" s="117"/>
      <c r="C151" s="36"/>
      <c r="D151" s="106"/>
      <c r="E151" s="36"/>
      <c r="F151" s="36"/>
      <c r="G151" s="43"/>
      <c r="I151" s="103"/>
      <c r="J151" s="103"/>
      <c r="K151" s="103"/>
      <c r="L151" s="103"/>
      <c r="M151" s="103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s="20" customFormat="1" x14ac:dyDescent="0.25">
      <c r="A270" s="97"/>
      <c r="B270" s="117"/>
      <c r="C270" s="1"/>
      <c r="D270" s="101"/>
      <c r="E270" s="1"/>
      <c r="F270" s="1"/>
      <c r="G270" s="39"/>
      <c r="I270" s="102"/>
      <c r="J270" s="102"/>
      <c r="K270" s="102"/>
      <c r="L270" s="102"/>
      <c r="M270" s="102"/>
    </row>
    <row r="271" spans="1:14" s="20" customFormat="1" x14ac:dyDescent="0.25">
      <c r="A271" s="97"/>
      <c r="B271" s="117"/>
      <c r="C271" s="1"/>
      <c r="D271" s="101"/>
      <c r="E271" s="1"/>
      <c r="F271" s="1"/>
      <c r="G271" s="39"/>
      <c r="I271" s="102"/>
      <c r="J271" s="102"/>
      <c r="K271" s="102"/>
      <c r="L271" s="102"/>
      <c r="M271" s="102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  <row r="1126" spans="8:14" x14ac:dyDescent="0.25">
      <c r="H1126" s="1"/>
      <c r="I1126" s="101"/>
      <c r="N1126" s="1"/>
    </row>
    <row r="1127" spans="8:14" x14ac:dyDescent="0.25">
      <c r="H1127" s="1"/>
      <c r="I1127" s="101"/>
      <c r="N1127" s="1"/>
    </row>
  </sheetData>
  <conditionalFormatting sqref="H11:H14 H45:H46 H48:H52 H9 H36:H39 H26:H34 H16:H24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4:H57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3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1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2:H43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9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8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8" xr:uid="{38080977-4269-4EAA-AF58-F25EAE9C07B6}">
      <formula1>$L$7:$L$8</formula1>
    </dataValidation>
    <dataValidation type="list" allowBlank="1" showInputMessage="1" showErrorMessage="1" sqref="D8:D9 D11:D58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23.28515625" style="1" customWidth="1"/>
    <col min="5" max="5" width="137.85546875" style="1" customWidth="1"/>
    <col min="6" max="16384" width="11.42578125" style="1"/>
  </cols>
  <sheetData>
    <row r="1" spans="1:5" ht="15" customHeight="1" x14ac:dyDescent="0.25">
      <c r="A1" s="96"/>
      <c r="B1" s="116"/>
      <c r="C1" s="3"/>
      <c r="D1" s="3"/>
      <c r="E1" s="104"/>
    </row>
    <row r="2" spans="1:5" ht="23.25" x14ac:dyDescent="0.35">
      <c r="A2" s="96"/>
      <c r="B2" s="6" t="s">
        <v>213</v>
      </c>
      <c r="C2" s="6"/>
      <c r="D2" s="6"/>
      <c r="E2" s="105"/>
    </row>
    <row r="3" spans="1:5" ht="23.25" x14ac:dyDescent="0.35">
      <c r="A3" s="96"/>
      <c r="B3" s="7" t="str">
        <f>Übersicht!B3</f>
        <v>[Projektbezeichnung]</v>
      </c>
      <c r="C3" s="7"/>
      <c r="D3" s="7"/>
      <c r="E3" s="144" t="s">
        <v>116</v>
      </c>
    </row>
    <row r="4" spans="1:5" ht="15" customHeight="1" x14ac:dyDescent="0.25">
      <c r="A4" s="96"/>
      <c r="B4" s="116"/>
      <c r="C4" s="3"/>
      <c r="D4" s="3"/>
      <c r="E4" s="104"/>
    </row>
    <row r="7" spans="1:5" x14ac:dyDescent="0.25">
      <c r="B7" s="192" t="s">
        <v>214</v>
      </c>
      <c r="C7" s="193" t="s">
        <v>215</v>
      </c>
      <c r="D7" s="205" t="s">
        <v>31</v>
      </c>
      <c r="E7" s="194" t="s">
        <v>216</v>
      </c>
    </row>
    <row r="8" spans="1:5" x14ac:dyDescent="0.25">
      <c r="B8" s="199"/>
      <c r="C8" s="200"/>
      <c r="D8" s="206"/>
      <c r="E8" s="201"/>
    </row>
    <row r="9" spans="1:5" x14ac:dyDescent="0.25">
      <c r="B9" s="202"/>
      <c r="C9" s="203"/>
      <c r="D9" s="207"/>
      <c r="E9" s="204"/>
    </row>
    <row r="10" spans="1:5" x14ac:dyDescent="0.25">
      <c r="B10" s="202"/>
      <c r="C10" s="203"/>
      <c r="D10" s="207"/>
      <c r="E10" s="204"/>
    </row>
    <row r="11" spans="1:5" x14ac:dyDescent="0.25">
      <c r="B11" s="202"/>
      <c r="C11" s="203"/>
      <c r="D11" s="207"/>
      <c r="E11" s="204"/>
    </row>
    <row r="12" spans="1:5" x14ac:dyDescent="0.25">
      <c r="B12" s="202"/>
      <c r="C12" s="203"/>
      <c r="D12" s="207"/>
      <c r="E12" s="204"/>
    </row>
    <row r="13" spans="1:5" x14ac:dyDescent="0.25">
      <c r="B13" s="202"/>
      <c r="C13" s="203"/>
      <c r="D13" s="207"/>
      <c r="E13" s="204"/>
    </row>
    <row r="14" spans="1:5" x14ac:dyDescent="0.25">
      <c r="B14" s="202"/>
      <c r="C14" s="203"/>
      <c r="D14" s="207"/>
      <c r="E14" s="204"/>
    </row>
    <row r="15" spans="1:5" x14ac:dyDescent="0.25">
      <c r="B15" s="202"/>
      <c r="C15" s="203"/>
      <c r="D15" s="207"/>
      <c r="E15" s="204"/>
    </row>
    <row r="16" spans="1:5" x14ac:dyDescent="0.25">
      <c r="B16" s="202"/>
      <c r="C16" s="203"/>
      <c r="D16" s="207"/>
      <c r="E16" s="204"/>
    </row>
    <row r="17" spans="2:5" x14ac:dyDescent="0.25">
      <c r="B17" s="202"/>
      <c r="C17" s="203"/>
      <c r="D17" s="207"/>
      <c r="E17" s="204"/>
    </row>
    <row r="18" spans="2:5" x14ac:dyDescent="0.25">
      <c r="B18" s="202"/>
      <c r="C18" s="203"/>
      <c r="D18" s="207"/>
      <c r="E18" s="204"/>
    </row>
    <row r="19" spans="2:5" x14ac:dyDescent="0.25">
      <c r="B19" s="202"/>
      <c r="C19" s="203"/>
      <c r="D19" s="207"/>
      <c r="E19" s="204"/>
    </row>
    <row r="20" spans="2:5" x14ac:dyDescent="0.25">
      <c r="B20" s="202"/>
      <c r="C20" s="203"/>
      <c r="D20" s="207"/>
      <c r="E20" s="204"/>
    </row>
    <row r="21" spans="2:5" x14ac:dyDescent="0.25">
      <c r="B21" s="202"/>
      <c r="C21" s="203"/>
      <c r="D21" s="207"/>
      <c r="E21" s="204"/>
    </row>
    <row r="22" spans="2:5" x14ac:dyDescent="0.25">
      <c r="B22" s="202"/>
      <c r="C22" s="203"/>
      <c r="D22" s="207"/>
      <c r="E22" s="204"/>
    </row>
    <row r="23" spans="2:5" x14ac:dyDescent="0.25">
      <c r="B23" s="202"/>
      <c r="C23" s="203"/>
      <c r="D23" s="207"/>
      <c r="E23" s="204"/>
    </row>
    <row r="24" spans="2:5" x14ac:dyDescent="0.25">
      <c r="B24" s="202"/>
      <c r="C24" s="203"/>
      <c r="D24" s="207"/>
      <c r="E24" s="204"/>
    </row>
    <row r="25" spans="2:5" x14ac:dyDescent="0.25">
      <c r="B25" s="202"/>
      <c r="C25" s="203"/>
      <c r="D25" s="207"/>
      <c r="E25" s="204"/>
    </row>
    <row r="26" spans="2:5" x14ac:dyDescent="0.25">
      <c r="B26" s="202"/>
      <c r="C26" s="203"/>
      <c r="D26" s="207"/>
      <c r="E26" s="204"/>
    </row>
    <row r="27" spans="2:5" x14ac:dyDescent="0.25">
      <c r="B27" s="202"/>
      <c r="C27" s="203"/>
      <c r="D27" s="207"/>
      <c r="E27" s="204"/>
    </row>
    <row r="28" spans="2:5" x14ac:dyDescent="0.25">
      <c r="B28" s="202"/>
      <c r="C28" s="203"/>
      <c r="D28" s="207"/>
      <c r="E28" s="204"/>
    </row>
    <row r="29" spans="2:5" x14ac:dyDescent="0.25">
      <c r="B29" s="202"/>
      <c r="C29" s="203"/>
      <c r="D29" s="207"/>
      <c r="E29" s="204"/>
    </row>
    <row r="30" spans="2:5" x14ac:dyDescent="0.25">
      <c r="B30" s="202"/>
      <c r="C30" s="203"/>
      <c r="D30" s="207"/>
      <c r="E30" s="204"/>
    </row>
    <row r="31" spans="2:5" x14ac:dyDescent="0.25">
      <c r="B31" s="202"/>
      <c r="C31" s="203"/>
      <c r="D31" s="207"/>
      <c r="E31" s="204"/>
    </row>
    <row r="32" spans="2:5" x14ac:dyDescent="0.25">
      <c r="B32" s="202"/>
      <c r="C32" s="203"/>
      <c r="D32" s="207"/>
      <c r="E32" s="204"/>
    </row>
    <row r="33" spans="2:5" x14ac:dyDescent="0.25">
      <c r="B33" s="202"/>
      <c r="C33" s="203"/>
      <c r="D33" s="207"/>
      <c r="E33" s="204"/>
    </row>
    <row r="34" spans="2:5" x14ac:dyDescent="0.25">
      <c r="B34" s="202"/>
      <c r="C34" s="203"/>
      <c r="D34" s="207"/>
      <c r="E34" s="204"/>
    </row>
    <row r="35" spans="2:5" x14ac:dyDescent="0.25">
      <c r="B35" s="202"/>
      <c r="C35" s="203"/>
      <c r="D35" s="207"/>
      <c r="E35" s="204"/>
    </row>
    <row r="36" spans="2:5" x14ac:dyDescent="0.25">
      <c r="B36" s="202"/>
      <c r="C36" s="203"/>
      <c r="D36" s="207"/>
      <c r="E36" s="204"/>
    </row>
    <row r="37" spans="2:5" x14ac:dyDescent="0.25">
      <c r="B37" s="202"/>
      <c r="C37" s="203"/>
      <c r="D37" s="207"/>
      <c r="E37" s="204"/>
    </row>
    <row r="38" spans="2:5" x14ac:dyDescent="0.25">
      <c r="B38" s="202"/>
      <c r="C38" s="203"/>
      <c r="D38" s="207"/>
      <c r="E38" s="204"/>
    </row>
    <row r="39" spans="2:5" x14ac:dyDescent="0.25">
      <c r="B39" s="202"/>
      <c r="C39" s="203"/>
      <c r="D39" s="207"/>
      <c r="E39" s="204"/>
    </row>
    <row r="40" spans="2:5" x14ac:dyDescent="0.25">
      <c r="B40" s="202"/>
      <c r="C40" s="203"/>
      <c r="D40" s="207"/>
      <c r="E40" s="204"/>
    </row>
    <row r="41" spans="2:5" x14ac:dyDescent="0.25">
      <c r="B41" s="202"/>
      <c r="C41" s="203"/>
      <c r="D41" s="207"/>
      <c r="E41" s="204"/>
    </row>
    <row r="42" spans="2:5" x14ac:dyDescent="0.25">
      <c r="B42" s="202"/>
      <c r="C42" s="203"/>
      <c r="D42" s="207"/>
      <c r="E42" s="204"/>
    </row>
    <row r="43" spans="2:5" x14ac:dyDescent="0.25">
      <c r="B43" s="202"/>
      <c r="C43" s="203"/>
      <c r="D43" s="207"/>
      <c r="E43" s="204"/>
    </row>
    <row r="44" spans="2:5" x14ac:dyDescent="0.25">
      <c r="B44" s="202"/>
      <c r="C44" s="203"/>
      <c r="D44" s="207"/>
      <c r="E44" s="204"/>
    </row>
    <row r="45" spans="2:5" x14ac:dyDescent="0.25">
      <c r="B45" s="202"/>
      <c r="C45" s="203"/>
      <c r="D45" s="207"/>
      <c r="E45" s="204"/>
    </row>
    <row r="46" spans="2:5" x14ac:dyDescent="0.25">
      <c r="B46" s="202"/>
      <c r="C46" s="203"/>
      <c r="D46" s="207"/>
      <c r="E46" s="204"/>
    </row>
    <row r="47" spans="2:5" x14ac:dyDescent="0.25">
      <c r="B47" s="202"/>
      <c r="C47" s="203"/>
      <c r="D47" s="207"/>
      <c r="E47" s="204"/>
    </row>
    <row r="48" spans="2:5" x14ac:dyDescent="0.25">
      <c r="B48" s="202"/>
      <c r="C48" s="203"/>
      <c r="D48" s="207"/>
      <c r="E48" s="204"/>
    </row>
    <row r="49" spans="2:5" x14ac:dyDescent="0.25">
      <c r="B49" s="202"/>
      <c r="C49" s="203"/>
      <c r="D49" s="207"/>
      <c r="E49" s="204"/>
    </row>
    <row r="50" spans="2:5" x14ac:dyDescent="0.25">
      <c r="B50" s="202"/>
      <c r="C50" s="203"/>
      <c r="D50" s="207"/>
      <c r="E50" s="204"/>
    </row>
    <row r="51" spans="2:5" x14ac:dyDescent="0.25">
      <c r="B51" s="202"/>
      <c r="C51" s="203"/>
      <c r="D51" s="207"/>
      <c r="E51" s="204"/>
    </row>
    <row r="52" spans="2:5" x14ac:dyDescent="0.25">
      <c r="B52" s="202"/>
      <c r="C52" s="203"/>
      <c r="D52" s="207"/>
      <c r="E52" s="204"/>
    </row>
    <row r="53" spans="2:5" x14ac:dyDescent="0.25">
      <c r="B53" s="202"/>
      <c r="C53" s="203"/>
      <c r="D53" s="207"/>
      <c r="E53" s="204"/>
    </row>
    <row r="54" spans="2:5" x14ac:dyDescent="0.25">
      <c r="B54" s="202"/>
      <c r="C54" s="203"/>
      <c r="D54" s="207"/>
      <c r="E54" s="204"/>
    </row>
    <row r="55" spans="2:5" x14ac:dyDescent="0.25">
      <c r="B55" s="202"/>
      <c r="C55" s="203"/>
      <c r="D55" s="207"/>
      <c r="E55" s="204"/>
    </row>
    <row r="56" spans="2:5" x14ac:dyDescent="0.25">
      <c r="B56" s="202"/>
      <c r="C56" s="203"/>
      <c r="D56" s="207"/>
      <c r="E56" s="204"/>
    </row>
    <row r="57" spans="2:5" x14ac:dyDescent="0.2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217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218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2019-01-18T08:13:32Z</dcterms:modified>
</cp:coreProperties>
</file>