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PC" sheetId="1" state="hidden" r:id="rId1"/>
    <sheet name="APP" sheetId="2" state="hidden" r:id="rId2"/>
    <sheet name="Sheet1" sheetId="8" r:id="rId3"/>
    <sheet name="文件对应的xxl-job执行器" sheetId="9" r:id="rId4"/>
    <sheet name="日志检查" sheetId="10" r:id="rId5"/>
    <sheet name="在线表格" sheetId="11" r:id="rId6"/>
    <sheet name="WpsReserved_CellImgList" sheetId="7" state="hidden" r:id="rId7"/>
  </sheets>
  <calcPr calcId="144525"/>
</workbook>
</file>

<file path=xl/sharedStrings.xml><?xml version="1.0" encoding="utf-8"?>
<sst xmlns="http://schemas.openxmlformats.org/spreadsheetml/2006/main" count="251" uniqueCount="93">
  <si>
    <t>开通单模式</t>
  </si>
  <si>
    <t>施工单模式</t>
  </si>
  <si>
    <t>宽带</t>
  </si>
  <si>
    <t>魔百和</t>
  </si>
  <si>
    <t>IMS</t>
  </si>
  <si>
    <t>和目</t>
  </si>
  <si>
    <t>小微宽带</t>
  </si>
  <si>
    <t>装</t>
  </si>
  <si>
    <t>移</t>
  </si>
  <si>
    <t>拆</t>
  </si>
  <si>
    <t>外线受理</t>
  </si>
  <si>
    <t>预约</t>
  </si>
  <si>
    <t>Y</t>
  </si>
  <si>
    <t>改约</t>
  </si>
  <si>
    <t>申请挂起</t>
  </si>
  <si>
    <t>解挂</t>
  </si>
  <si>
    <t>缓装</t>
  </si>
  <si>
    <t>缓装审批</t>
  </si>
  <si>
    <t>缓装激活</t>
  </si>
  <si>
    <t>待装</t>
  </si>
  <si>
    <t>待装审批</t>
  </si>
  <si>
    <t>待装激活</t>
  </si>
  <si>
    <t>改端口</t>
  </si>
  <si>
    <t>退营业前台申请</t>
  </si>
  <si>
    <t>终端出库</t>
  </si>
  <si>
    <t>质量检测</t>
  </si>
  <si>
    <t>施工图片</t>
  </si>
  <si>
    <t>用户图片</t>
  </si>
  <si>
    <t>反馈</t>
  </si>
  <si>
    <t>回单</t>
  </si>
  <si>
    <t>系统功能巡检（20230210）</t>
  </si>
  <si>
    <t>大类</t>
  </si>
  <si>
    <t>巡检项</t>
  </si>
  <si>
    <t>巡检要求</t>
  </si>
  <si>
    <t>巡检人</t>
  </si>
  <si>
    <t>巡检结果</t>
  </si>
  <si>
    <t>系统入口</t>
  </si>
  <si>
    <t>IOM(PC) 单节点登录</t>
  </si>
  <si>
    <t>单节点登录验证，成功登录</t>
  </si>
  <si>
    <t>黄起养</t>
  </si>
  <si>
    <t>正常</t>
  </si>
  <si>
    <t>4A平台-运维中心-IOM（PC）</t>
  </si>
  <si>
    <t>从运维中心进入IOM，成功登陆</t>
  </si>
  <si>
    <t>4A平台-运维中心-一体化门户（PC）</t>
  </si>
  <si>
    <t>从运维中心进入一体化门户，成功登陆</t>
  </si>
  <si>
    <t>4A平台-IOM（PC）</t>
  </si>
  <si>
    <t>从4A平台直接进入一体化门户，成功登陆</t>
  </si>
  <si>
    <t>手机运维中心-装维APP</t>
  </si>
  <si>
    <t>从手机运维中心进入装维APP，成功登陆</t>
  </si>
  <si>
    <r>
      <rPr>
        <sz val="12"/>
        <color theme="1"/>
        <rFont val="等线"/>
        <charset val="134"/>
        <scheme val="minor"/>
      </rPr>
      <t xml:space="preserve">PC功能
</t>
    </r>
    <r>
      <rPr>
        <sz val="12"/>
        <color rgb="FFFF0000"/>
        <rFont val="等线"/>
        <charset val="134"/>
        <scheme val="minor"/>
      </rPr>
      <t>（使用综调账号登陆）</t>
    </r>
  </si>
  <si>
    <t>开通监控</t>
  </si>
  <si>
    <t>按单查询，5秒内返回结果；点击工单详情可正常打开；点击其他控件可正常响应。</t>
  </si>
  <si>
    <t>开通施工单管理</t>
  </si>
  <si>
    <t>投诉工单监控</t>
  </si>
  <si>
    <t>投诉工单管理</t>
  </si>
  <si>
    <t>集客监控</t>
  </si>
  <si>
    <t>集客任务管理</t>
  </si>
  <si>
    <t>一点支撑</t>
  </si>
  <si>
    <t>完成代办查询、问题发起及处理。</t>
  </si>
  <si>
    <t>一键诊断</t>
  </si>
  <si>
    <t>输入号码查询，查看查询的产品是否符合实际的安装产品；选择宽带或者附属产品进行诊断，查看各个结果诊断是否正常</t>
  </si>
  <si>
    <r>
      <rPr>
        <sz val="12"/>
        <color theme="1"/>
        <rFont val="等线"/>
        <charset val="134"/>
        <scheme val="minor"/>
      </rPr>
      <t xml:space="preserve">APP功能
</t>
    </r>
    <r>
      <rPr>
        <sz val="12"/>
        <color rgb="FFFF0000"/>
        <rFont val="等线"/>
        <charset val="134"/>
        <scheme val="minor"/>
      </rPr>
      <t>（使用一线师傅账号登陆）</t>
    </r>
  </si>
  <si>
    <t>装移机施工单</t>
  </si>
  <si>
    <t>点击列表可以查询出工单数据；点击工单可以进入详情；点击详情内各控件可正常响应。</t>
  </si>
  <si>
    <t>投诉工单</t>
  </si>
  <si>
    <t>能正常发起问题。</t>
  </si>
  <si>
    <r>
      <rPr>
        <sz val="12"/>
        <color theme="1"/>
        <rFont val="等线"/>
        <charset val="134"/>
        <scheme val="minor"/>
      </rPr>
      <t>上传集团数据</t>
    </r>
  </si>
  <si>
    <t>97112_新集团直采文件上传临时新装/移/拆</t>
  </si>
  <si>
    <t>每日检查定时任务是否正常跑数，文件是否正常生成。</t>
  </si>
  <si>
    <t>上传千里眼/云视讯数据文件到一级编排(日)</t>
  </si>
  <si>
    <t>上传千里眼/云视讯数据文件到一级编排(月)</t>
  </si>
  <si>
    <t>每月26号检查定时任务是否正常跑数，文件是否正常生成。</t>
  </si>
  <si>
    <t>上传企宽Order/Business文件到一级编排</t>
  </si>
  <si>
    <t>日装移机工单的终端速率信息上报集团</t>
  </si>
  <si>
    <t>日归档的家宽装移机工单数据上报集团</t>
  </si>
  <si>
    <t>月归档的家宽装移机工单数据上报集团</t>
  </si>
  <si>
    <t>每月1号检查定时任务是否正常跑数，文件是否正常生成。</t>
  </si>
  <si>
    <t>95235_低质终端数据（集团）</t>
  </si>
  <si>
    <t>每月2号检查定时任务是否正常跑数，文件是否正常生成。</t>
  </si>
  <si>
    <t>装维人员随销数据上报集团</t>
  </si>
  <si>
    <t>97112_新集团直采文件上传临时新装/移/拆      95103-生成经分</t>
  </si>
  <si>
    <t>上传千里眼/云视讯数据文件到一级编排(日)     集团直采-推送二级编排</t>
  </si>
  <si>
    <t>上传千里眼/云视讯数据文件到一级编排(月)     集团直采-推送二级编排</t>
  </si>
  <si>
    <t>上传企宽Order/Business文件到一级编排          集团直采-推送二级编排</t>
  </si>
  <si>
    <t>日装移机工单的终端速率信息上报集团           集团直采-推送二级编排</t>
  </si>
  <si>
    <t>日归档的家宽装移机工单数据上报集团           集团直采-推送二级编排</t>
  </si>
  <si>
    <t>月归档的家宽装移机工单数据上报集团           集团直采-推送二级编排</t>
  </si>
  <si>
    <t>装维人员随销数据上报集团                            集团直采-推送二级编排</t>
  </si>
  <si>
    <t>95235_低质终端数据（集团）                        生成经分数据</t>
  </si>
  <si>
    <t xml:space="preserve">                           </t>
  </si>
  <si>
    <t>千里眼装移拆
select a.*
 -- a.response_content,count(1)
from
 b_g_c_to_orchestration_center_log a
where
 a.service_id in ('220593', '230632', '240632')
  and a.created_time between '2023-02-08 00:00:00' and '2023-02-08 23:59:59' 
 and a.result_code =0;</t>
  </si>
  <si>
    <t xml:space="preserve"> 云视讯装移拆
select
 a.response_content,count(1)
from
 b_g_c_to_orchestration_center_log a
where
 a.service_id in ('220575', '220594', '220576')
 and a.created_time between '2023-01-04 17:00:00' and '2023-02-07 23:59:59' 
 and a.result_code=0;</t>
  </si>
  <si>
    <t>https://docs.qq.com/sheet/DSFJOTXdsV0NMWkJG?tab=wdujq1&amp;u=00201314f4344719af60f8fb5396a1f2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</si>
</sst>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1" xfId="11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SFJOTXdsV0NMWkJG?tab=wdujq1&amp;u=00201314f4344719af60f8fb5396a1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22"/>
  <sheetViews>
    <sheetView workbookViewId="0">
      <selection activeCell="A1" sqref="A1"/>
    </sheetView>
  </sheetViews>
  <sheetFormatPr defaultColWidth="9" defaultRowHeight="13.5" customHeight="1"/>
  <cols>
    <col min="1" max="1" width="19.1666666666667" style="20" customWidth="1"/>
    <col min="2" max="16" width="5.5" style="20" customWidth="1"/>
    <col min="17" max="31" width="5.15909090909091" style="20" customWidth="1"/>
  </cols>
  <sheetData>
    <row r="1" s="19" customFormat="1" customHeight="1" spans="2:31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 t="s">
        <v>1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="19" customFormat="1" customHeight="1" spans="2:31">
      <c r="B2" s="21" t="s">
        <v>2</v>
      </c>
      <c r="C2" s="21"/>
      <c r="D2" s="21"/>
      <c r="E2" s="21" t="s">
        <v>3</v>
      </c>
      <c r="F2" s="21"/>
      <c r="G2" s="21"/>
      <c r="H2" s="21" t="s">
        <v>4</v>
      </c>
      <c r="I2" s="21"/>
      <c r="J2" s="21"/>
      <c r="K2" s="21" t="s">
        <v>5</v>
      </c>
      <c r="L2" s="21"/>
      <c r="M2" s="21"/>
      <c r="N2" s="21" t="s">
        <v>6</v>
      </c>
      <c r="O2" s="21"/>
      <c r="P2" s="21"/>
      <c r="Q2" s="21" t="s">
        <v>2</v>
      </c>
      <c r="R2" s="21"/>
      <c r="S2" s="21"/>
      <c r="T2" s="21" t="s">
        <v>3</v>
      </c>
      <c r="U2" s="21"/>
      <c r="V2" s="21"/>
      <c r="W2" s="21" t="s">
        <v>4</v>
      </c>
      <c r="X2" s="21"/>
      <c r="Y2" s="21"/>
      <c r="Z2" s="21" t="s">
        <v>5</v>
      </c>
      <c r="AA2" s="21"/>
      <c r="AB2" s="21"/>
      <c r="AC2" s="21" t="s">
        <v>6</v>
      </c>
      <c r="AD2" s="21"/>
      <c r="AE2" s="21"/>
    </row>
    <row r="3" s="19" customFormat="1" customHeight="1" spans="2:31">
      <c r="B3" s="19" t="s">
        <v>7</v>
      </c>
      <c r="C3" s="19" t="s">
        <v>8</v>
      </c>
      <c r="D3" s="19" t="s">
        <v>9</v>
      </c>
      <c r="E3" s="19" t="s">
        <v>7</v>
      </c>
      <c r="F3" s="19" t="s">
        <v>8</v>
      </c>
      <c r="G3" s="19" t="s">
        <v>9</v>
      </c>
      <c r="H3" s="19" t="s">
        <v>7</v>
      </c>
      <c r="I3" s="19" t="s">
        <v>8</v>
      </c>
      <c r="J3" s="19" t="s">
        <v>9</v>
      </c>
      <c r="K3" s="19" t="s">
        <v>7</v>
      </c>
      <c r="L3" s="19" t="s">
        <v>8</v>
      </c>
      <c r="M3" s="19" t="s">
        <v>9</v>
      </c>
      <c r="N3" s="19" t="s">
        <v>7</v>
      </c>
      <c r="O3" s="19" t="s">
        <v>8</v>
      </c>
      <c r="P3" s="19" t="s">
        <v>9</v>
      </c>
      <c r="Q3" s="19" t="s">
        <v>7</v>
      </c>
      <c r="R3" s="19" t="s">
        <v>8</v>
      </c>
      <c r="S3" s="19" t="s">
        <v>9</v>
      </c>
      <c r="T3" s="19" t="s">
        <v>7</v>
      </c>
      <c r="U3" s="19" t="s">
        <v>8</v>
      </c>
      <c r="V3" s="19" t="s">
        <v>9</v>
      </c>
      <c r="W3" s="19" t="s">
        <v>7</v>
      </c>
      <c r="X3" s="19" t="s">
        <v>8</v>
      </c>
      <c r="Y3" s="19" t="s">
        <v>9</v>
      </c>
      <c r="Z3" s="19" t="s">
        <v>7</v>
      </c>
      <c r="AA3" s="19" t="s">
        <v>8</v>
      </c>
      <c r="AB3" s="19" t="s">
        <v>9</v>
      </c>
      <c r="AC3" s="19" t="s">
        <v>7</v>
      </c>
      <c r="AD3" s="19" t="s">
        <v>8</v>
      </c>
      <c r="AE3" s="19" t="s">
        <v>9</v>
      </c>
    </row>
    <row r="4" customHeight="1" spans="1:1">
      <c r="A4" s="19" t="s">
        <v>10</v>
      </c>
    </row>
    <row r="5" customHeight="1" spans="1:2">
      <c r="A5" s="19" t="s">
        <v>11</v>
      </c>
      <c r="B5" s="22" t="s">
        <v>12</v>
      </c>
    </row>
    <row r="6" customHeight="1" spans="1:1">
      <c r="A6" s="19" t="s">
        <v>13</v>
      </c>
    </row>
    <row r="7" customHeight="1" spans="1:1">
      <c r="A7" s="19" t="s">
        <v>14</v>
      </c>
    </row>
    <row r="8" customHeight="1" spans="1:1">
      <c r="A8" s="19" t="s">
        <v>15</v>
      </c>
    </row>
    <row r="9" customHeight="1" spans="1:1">
      <c r="A9" s="19" t="s">
        <v>16</v>
      </c>
    </row>
    <row r="10" customHeight="1" spans="1:1">
      <c r="A10" s="19" t="s">
        <v>17</v>
      </c>
    </row>
    <row r="11" customHeight="1" spans="1:1">
      <c r="A11" s="19" t="s">
        <v>18</v>
      </c>
    </row>
    <row r="12" customHeight="1" spans="1:1">
      <c r="A12" s="19" t="s">
        <v>19</v>
      </c>
    </row>
    <row r="13" customHeight="1" spans="1:1">
      <c r="A13" s="19" t="s">
        <v>20</v>
      </c>
    </row>
    <row r="14" customHeight="1" spans="1:1">
      <c r="A14" s="19" t="s">
        <v>21</v>
      </c>
    </row>
    <row r="15" customHeight="1" spans="1:1">
      <c r="A15" s="19" t="s">
        <v>22</v>
      </c>
    </row>
    <row r="16" customHeight="1" spans="1:1">
      <c r="A16" s="19" t="s">
        <v>23</v>
      </c>
    </row>
    <row r="17" customHeight="1" spans="1:1">
      <c r="A17" s="19" t="s">
        <v>24</v>
      </c>
    </row>
    <row r="18" customHeight="1" spans="1:1">
      <c r="A18" s="19" t="s">
        <v>25</v>
      </c>
    </row>
    <row r="19" customHeight="1" spans="1:1">
      <c r="A19" s="19" t="s">
        <v>26</v>
      </c>
    </row>
    <row r="20" customHeight="1" spans="1:1">
      <c r="A20" s="19" t="s">
        <v>27</v>
      </c>
    </row>
    <row r="21" customHeight="1" spans="1:1">
      <c r="A21" s="19" t="s">
        <v>28</v>
      </c>
    </row>
    <row r="22" customHeight="1" spans="1:1">
      <c r="A22" s="19" t="s">
        <v>29</v>
      </c>
    </row>
  </sheetData>
  <mergeCells count="12">
    <mergeCell ref="B1:P1"/>
    <mergeCell ref="Q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22"/>
  <sheetViews>
    <sheetView workbookViewId="0">
      <selection activeCell="A1" sqref="A1"/>
    </sheetView>
  </sheetViews>
  <sheetFormatPr defaultColWidth="9" defaultRowHeight="13.5" customHeight="1"/>
  <cols>
    <col min="1" max="1" width="19.1666666666667" style="20" customWidth="1"/>
    <col min="2" max="16" width="5.5" style="20" customWidth="1"/>
    <col min="17" max="31" width="5.15909090909091" style="20" customWidth="1"/>
  </cols>
  <sheetData>
    <row r="1" s="19" customFormat="1" customHeight="1" spans="2:31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 t="s">
        <v>1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="19" customFormat="1" customHeight="1" spans="2:31">
      <c r="B2" s="21" t="s">
        <v>2</v>
      </c>
      <c r="C2" s="21"/>
      <c r="D2" s="21"/>
      <c r="E2" s="21" t="s">
        <v>3</v>
      </c>
      <c r="F2" s="21"/>
      <c r="G2" s="21"/>
      <c r="H2" s="21" t="s">
        <v>4</v>
      </c>
      <c r="I2" s="21"/>
      <c r="J2" s="21"/>
      <c r="K2" s="21" t="s">
        <v>5</v>
      </c>
      <c r="L2" s="21"/>
      <c r="M2" s="21"/>
      <c r="N2" s="21" t="s">
        <v>6</v>
      </c>
      <c r="O2" s="21"/>
      <c r="P2" s="21"/>
      <c r="Q2" s="21" t="s">
        <v>2</v>
      </c>
      <c r="R2" s="21"/>
      <c r="S2" s="21"/>
      <c r="T2" s="21" t="s">
        <v>3</v>
      </c>
      <c r="U2" s="21"/>
      <c r="V2" s="21"/>
      <c r="W2" s="21" t="s">
        <v>4</v>
      </c>
      <c r="X2" s="21"/>
      <c r="Y2" s="21"/>
      <c r="Z2" s="21" t="s">
        <v>5</v>
      </c>
      <c r="AA2" s="21"/>
      <c r="AB2" s="21"/>
      <c r="AC2" s="21" t="s">
        <v>6</v>
      </c>
      <c r="AD2" s="21"/>
      <c r="AE2" s="21"/>
    </row>
    <row r="3" s="19" customFormat="1" customHeight="1" spans="2:31">
      <c r="B3" s="19" t="s">
        <v>7</v>
      </c>
      <c r="C3" s="19" t="s">
        <v>8</v>
      </c>
      <c r="D3" s="19" t="s">
        <v>9</v>
      </c>
      <c r="E3" s="19" t="s">
        <v>7</v>
      </c>
      <c r="F3" s="19" t="s">
        <v>8</v>
      </c>
      <c r="G3" s="19" t="s">
        <v>9</v>
      </c>
      <c r="H3" s="19" t="s">
        <v>7</v>
      </c>
      <c r="I3" s="19" t="s">
        <v>8</v>
      </c>
      <c r="J3" s="19" t="s">
        <v>9</v>
      </c>
      <c r="K3" s="19" t="s">
        <v>7</v>
      </c>
      <c r="L3" s="19" t="s">
        <v>8</v>
      </c>
      <c r="M3" s="19" t="s">
        <v>9</v>
      </c>
      <c r="N3" s="19" t="s">
        <v>7</v>
      </c>
      <c r="O3" s="19" t="s">
        <v>8</v>
      </c>
      <c r="P3" s="19" t="s">
        <v>9</v>
      </c>
      <c r="Q3" s="19" t="s">
        <v>7</v>
      </c>
      <c r="R3" s="19" t="s">
        <v>8</v>
      </c>
      <c r="S3" s="19" t="s">
        <v>9</v>
      </c>
      <c r="T3" s="19" t="s">
        <v>7</v>
      </c>
      <c r="U3" s="19" t="s">
        <v>8</v>
      </c>
      <c r="V3" s="19" t="s">
        <v>9</v>
      </c>
      <c r="W3" s="19" t="s">
        <v>7</v>
      </c>
      <c r="X3" s="19" t="s">
        <v>8</v>
      </c>
      <c r="Y3" s="19" t="s">
        <v>9</v>
      </c>
      <c r="Z3" s="19" t="s">
        <v>7</v>
      </c>
      <c r="AA3" s="19" t="s">
        <v>8</v>
      </c>
      <c r="AB3" s="19" t="s">
        <v>9</v>
      </c>
      <c r="AC3" s="19" t="s">
        <v>7</v>
      </c>
      <c r="AD3" s="19" t="s">
        <v>8</v>
      </c>
      <c r="AE3" s="19" t="s">
        <v>9</v>
      </c>
    </row>
    <row r="4" customHeight="1" spans="1:1">
      <c r="A4" s="19" t="s">
        <v>10</v>
      </c>
    </row>
    <row r="5" customHeight="1" spans="1:2">
      <c r="A5" s="19" t="s">
        <v>11</v>
      </c>
      <c r="B5" s="22" t="s">
        <v>12</v>
      </c>
    </row>
    <row r="6" customHeight="1" spans="1:1">
      <c r="A6" s="19" t="s">
        <v>13</v>
      </c>
    </row>
    <row r="7" customHeight="1" spans="1:1">
      <c r="A7" s="19" t="s">
        <v>14</v>
      </c>
    </row>
    <row r="8" customHeight="1" spans="1:1">
      <c r="A8" s="19" t="s">
        <v>15</v>
      </c>
    </row>
    <row r="9" customHeight="1" spans="1:1">
      <c r="A9" s="19" t="s">
        <v>16</v>
      </c>
    </row>
    <row r="10" customHeight="1" spans="1:1">
      <c r="A10" s="19" t="s">
        <v>17</v>
      </c>
    </row>
    <row r="11" customHeight="1" spans="1:1">
      <c r="A11" s="19" t="s">
        <v>18</v>
      </c>
    </row>
    <row r="12" customHeight="1" spans="1:1">
      <c r="A12" s="19" t="s">
        <v>19</v>
      </c>
    </row>
    <row r="13" customHeight="1" spans="1:1">
      <c r="A13" s="19" t="s">
        <v>20</v>
      </c>
    </row>
    <row r="14" customHeight="1" spans="1:1">
      <c r="A14" s="19" t="s">
        <v>21</v>
      </c>
    </row>
    <row r="15" customHeight="1" spans="1:1">
      <c r="A15" s="19" t="s">
        <v>22</v>
      </c>
    </row>
    <row r="16" customHeight="1" spans="1:1">
      <c r="A16" s="19" t="s">
        <v>23</v>
      </c>
    </row>
    <row r="17" customHeight="1" spans="1:1">
      <c r="A17" s="19" t="s">
        <v>24</v>
      </c>
    </row>
    <row r="18" customHeight="1" spans="1:1">
      <c r="A18" s="19" t="s">
        <v>25</v>
      </c>
    </row>
    <row r="19" customHeight="1" spans="1:1">
      <c r="A19" s="19" t="s">
        <v>26</v>
      </c>
    </row>
    <row r="20" customHeight="1" spans="1:1">
      <c r="A20" s="19" t="s">
        <v>27</v>
      </c>
    </row>
    <row r="21" customHeight="1" spans="1:1">
      <c r="A21" s="19" t="s">
        <v>28</v>
      </c>
    </row>
    <row r="22" customHeight="1" spans="1:1">
      <c r="A22" s="19" t="s">
        <v>29</v>
      </c>
    </row>
  </sheetData>
  <mergeCells count="12">
    <mergeCell ref="B1:P1"/>
    <mergeCell ref="Q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zoomScale="130" zoomScaleNormal="130" topLeftCell="A14" workbookViewId="0">
      <selection activeCell="B23" sqref="B23"/>
    </sheetView>
  </sheetViews>
  <sheetFormatPr defaultColWidth="9.22727272727273" defaultRowHeight="15.6" customHeight="1" outlineLevelCol="4"/>
  <cols>
    <col min="2" max="2" width="36.8181818181818" customWidth="1"/>
    <col min="3" max="3" width="71" customWidth="1"/>
    <col min="5" max="5" width="12.4545454545455" customWidth="1"/>
  </cols>
  <sheetData>
    <row r="1" customHeight="1" spans="1:5">
      <c r="A1" s="3" t="s">
        <v>30</v>
      </c>
      <c r="B1" s="3"/>
      <c r="C1" s="3"/>
      <c r="D1" s="3"/>
      <c r="E1" s="3"/>
    </row>
    <row r="2" customHeight="1" spans="1:5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</row>
    <row r="3" customHeight="1" spans="1:5">
      <c r="A3" s="5" t="s">
        <v>36</v>
      </c>
      <c r="B3" s="6" t="s">
        <v>37</v>
      </c>
      <c r="C3" s="6" t="s">
        <v>38</v>
      </c>
      <c r="D3" s="7" t="s">
        <v>39</v>
      </c>
      <c r="E3" s="7" t="s">
        <v>40</v>
      </c>
    </row>
    <row r="4" customHeight="1" spans="1:5">
      <c r="A4" s="8"/>
      <c r="B4" s="6" t="s">
        <v>41</v>
      </c>
      <c r="C4" s="6" t="s">
        <v>42</v>
      </c>
      <c r="D4" s="7" t="s">
        <v>39</v>
      </c>
      <c r="E4" s="7" t="s">
        <v>40</v>
      </c>
    </row>
    <row r="5" customHeight="1" spans="1:5">
      <c r="A5" s="8"/>
      <c r="B5" s="6" t="s">
        <v>43</v>
      </c>
      <c r="C5" s="6" t="s">
        <v>44</v>
      </c>
      <c r="D5" s="7" t="s">
        <v>39</v>
      </c>
      <c r="E5" s="7" t="s">
        <v>40</v>
      </c>
    </row>
    <row r="6" customHeight="1" spans="1:5">
      <c r="A6" s="8"/>
      <c r="B6" s="6" t="s">
        <v>45</v>
      </c>
      <c r="C6" s="6" t="s">
        <v>46</v>
      </c>
      <c r="D6" s="7" t="s">
        <v>39</v>
      </c>
      <c r="E6" s="7" t="s">
        <v>40</v>
      </c>
    </row>
    <row r="7" customHeight="1" spans="1:5">
      <c r="A7" s="9"/>
      <c r="B7" s="6" t="s">
        <v>47</v>
      </c>
      <c r="C7" s="10" t="s">
        <v>48</v>
      </c>
      <c r="D7" s="7" t="s">
        <v>39</v>
      </c>
      <c r="E7" s="7" t="s">
        <v>40</v>
      </c>
    </row>
    <row r="8" customHeight="1" spans="1:5">
      <c r="A8" s="11" t="s">
        <v>49</v>
      </c>
      <c r="B8" s="6" t="s">
        <v>50</v>
      </c>
      <c r="C8" s="12" t="s">
        <v>51</v>
      </c>
      <c r="D8" s="7" t="s">
        <v>39</v>
      </c>
      <c r="E8" s="7" t="s">
        <v>40</v>
      </c>
    </row>
    <row r="9" customHeight="1" spans="1:5">
      <c r="A9" s="13"/>
      <c r="B9" s="6" t="s">
        <v>52</v>
      </c>
      <c r="C9" s="12" t="s">
        <v>51</v>
      </c>
      <c r="D9" s="7" t="s">
        <v>39</v>
      </c>
      <c r="E9" s="7" t="s">
        <v>40</v>
      </c>
    </row>
    <row r="10" customHeight="1" spans="1:5">
      <c r="A10" s="13"/>
      <c r="B10" s="6" t="s">
        <v>53</v>
      </c>
      <c r="C10" s="12" t="s">
        <v>51</v>
      </c>
      <c r="D10" s="7" t="s">
        <v>39</v>
      </c>
      <c r="E10" s="7" t="s">
        <v>40</v>
      </c>
    </row>
    <row r="11" customHeight="1" spans="1:5">
      <c r="A11" s="13"/>
      <c r="B11" s="6" t="s">
        <v>54</v>
      </c>
      <c r="C11" s="12" t="s">
        <v>51</v>
      </c>
      <c r="D11" s="7" t="s">
        <v>39</v>
      </c>
      <c r="E11" s="7" t="s">
        <v>40</v>
      </c>
    </row>
    <row r="12" customHeight="1" spans="1:5">
      <c r="A12" s="13"/>
      <c r="B12" s="6" t="s">
        <v>55</v>
      </c>
      <c r="C12" s="12" t="s">
        <v>51</v>
      </c>
      <c r="D12" s="7" t="s">
        <v>39</v>
      </c>
      <c r="E12" s="7" t="s">
        <v>40</v>
      </c>
    </row>
    <row r="13" customHeight="1" spans="1:5">
      <c r="A13" s="13"/>
      <c r="B13" s="6" t="s">
        <v>56</v>
      </c>
      <c r="C13" s="12" t="s">
        <v>51</v>
      </c>
      <c r="D13" s="7" t="s">
        <v>39</v>
      </c>
      <c r="E13" s="7" t="s">
        <v>40</v>
      </c>
    </row>
    <row r="14" customHeight="1" spans="1:5">
      <c r="A14" s="13"/>
      <c r="B14" s="6" t="s">
        <v>57</v>
      </c>
      <c r="C14" s="6" t="s">
        <v>58</v>
      </c>
      <c r="D14" s="7" t="s">
        <v>39</v>
      </c>
      <c r="E14" s="7" t="s">
        <v>40</v>
      </c>
    </row>
    <row r="15" customHeight="1" spans="1:5">
      <c r="A15" s="13"/>
      <c r="B15" s="6" t="s">
        <v>59</v>
      </c>
      <c r="C15" s="14" t="s">
        <v>60</v>
      </c>
      <c r="D15" s="7" t="s">
        <v>39</v>
      </c>
      <c r="E15" s="7" t="s">
        <v>40</v>
      </c>
    </row>
    <row r="16" customHeight="1" spans="1:5">
      <c r="A16" s="11" t="s">
        <v>61</v>
      </c>
      <c r="B16" s="6" t="s">
        <v>62</v>
      </c>
      <c r="C16" s="14" t="s">
        <v>63</v>
      </c>
      <c r="D16" s="7" t="s">
        <v>39</v>
      </c>
      <c r="E16" s="7" t="s">
        <v>40</v>
      </c>
    </row>
    <row r="17" customHeight="1" spans="1:5">
      <c r="A17" s="13"/>
      <c r="B17" s="6" t="s">
        <v>64</v>
      </c>
      <c r="C17" s="14" t="s">
        <v>63</v>
      </c>
      <c r="D17" s="7" t="s">
        <v>39</v>
      </c>
      <c r="E17" s="7" t="s">
        <v>40</v>
      </c>
    </row>
    <row r="18" customHeight="1" spans="1:5">
      <c r="A18" s="13"/>
      <c r="B18" s="6" t="s">
        <v>57</v>
      </c>
      <c r="C18" s="6" t="s">
        <v>65</v>
      </c>
      <c r="D18" s="7" t="s">
        <v>39</v>
      </c>
      <c r="E18" s="7" t="s">
        <v>40</v>
      </c>
    </row>
    <row r="19" customHeight="1" spans="1:5">
      <c r="A19" s="13"/>
      <c r="B19" s="6" t="s">
        <v>59</v>
      </c>
      <c r="C19" s="14" t="s">
        <v>60</v>
      </c>
      <c r="D19" s="7" t="s">
        <v>39</v>
      </c>
      <c r="E19" s="7" t="s">
        <v>40</v>
      </c>
    </row>
    <row r="20" customHeight="1" spans="1:5">
      <c r="A20" s="15" t="s">
        <v>66</v>
      </c>
      <c r="B20" s="16" t="s">
        <v>67</v>
      </c>
      <c r="C20" s="14" t="s">
        <v>68</v>
      </c>
      <c r="D20" s="7" t="s">
        <v>39</v>
      </c>
      <c r="E20" s="7" t="s">
        <v>40</v>
      </c>
    </row>
    <row r="21" customHeight="1" spans="1:5">
      <c r="A21" s="17"/>
      <c r="B21" s="16" t="s">
        <v>69</v>
      </c>
      <c r="C21" s="14" t="s">
        <v>68</v>
      </c>
      <c r="D21" s="7" t="s">
        <v>39</v>
      </c>
      <c r="E21" s="7" t="s">
        <v>40</v>
      </c>
    </row>
    <row r="22" customHeight="1" spans="1:5">
      <c r="A22" s="17"/>
      <c r="B22" s="16" t="s">
        <v>70</v>
      </c>
      <c r="C22" s="14" t="s">
        <v>71</v>
      </c>
      <c r="D22" s="7" t="s">
        <v>39</v>
      </c>
      <c r="E22" s="7" t="s">
        <v>40</v>
      </c>
    </row>
    <row r="23" customHeight="1" spans="1:5">
      <c r="A23" s="17"/>
      <c r="B23" s="16" t="s">
        <v>72</v>
      </c>
      <c r="C23" s="14" t="s">
        <v>68</v>
      </c>
      <c r="D23" s="7" t="s">
        <v>39</v>
      </c>
      <c r="E23" s="7" t="s">
        <v>40</v>
      </c>
    </row>
    <row r="24" customHeight="1" spans="1:5">
      <c r="A24" s="17"/>
      <c r="B24" s="16" t="s">
        <v>73</v>
      </c>
      <c r="C24" s="14" t="s">
        <v>68</v>
      </c>
      <c r="D24" s="7" t="s">
        <v>39</v>
      </c>
      <c r="E24" s="7" t="s">
        <v>40</v>
      </c>
    </row>
    <row r="25" customHeight="1" spans="1:5">
      <c r="A25" s="17"/>
      <c r="B25" s="16" t="s">
        <v>74</v>
      </c>
      <c r="C25" s="14" t="s">
        <v>68</v>
      </c>
      <c r="D25" s="7" t="s">
        <v>39</v>
      </c>
      <c r="E25" s="7" t="s">
        <v>40</v>
      </c>
    </row>
    <row r="26" customHeight="1" spans="1:5">
      <c r="A26" s="17"/>
      <c r="B26" s="16" t="s">
        <v>75</v>
      </c>
      <c r="C26" s="14" t="s">
        <v>76</v>
      </c>
      <c r="D26" s="7" t="s">
        <v>39</v>
      </c>
      <c r="E26" s="7" t="s">
        <v>40</v>
      </c>
    </row>
    <row r="27" customHeight="1" spans="1:5">
      <c r="A27" s="17"/>
      <c r="B27" s="16" t="s">
        <v>77</v>
      </c>
      <c r="C27" s="14" t="s">
        <v>78</v>
      </c>
      <c r="D27" s="7" t="s">
        <v>39</v>
      </c>
      <c r="E27" s="7" t="s">
        <v>40</v>
      </c>
    </row>
    <row r="28" customHeight="1" spans="1:5">
      <c r="A28" s="18"/>
      <c r="B28" s="16" t="s">
        <v>79</v>
      </c>
      <c r="C28" s="14" t="s">
        <v>68</v>
      </c>
      <c r="D28" s="7" t="s">
        <v>39</v>
      </c>
      <c r="E28" s="7" t="s">
        <v>40</v>
      </c>
    </row>
  </sheetData>
  <mergeCells count="5">
    <mergeCell ref="A1:E1"/>
    <mergeCell ref="A3:A7"/>
    <mergeCell ref="A8:A15"/>
    <mergeCell ref="A16:A19"/>
    <mergeCell ref="A20:A28"/>
  </mergeCells>
  <dataValidations count="1">
    <dataValidation type="list" allowBlank="1" showInputMessage="1" showErrorMessage="1" sqref="E1 E3 E4 E5 E6 E7 E8 E9 E10 E11 E12 E13 E14 E15 E16 E17 E18 E19:E26 E27:E28 E29:E1048576">
      <formula1>"正常,异常"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zoomScale="175" zoomScaleNormal="175" workbookViewId="0">
      <selection activeCell="A8" sqref="A8"/>
    </sheetView>
  </sheetViews>
  <sheetFormatPr defaultColWidth="8.72727272727273" defaultRowHeight="15.6"/>
  <cols>
    <col min="1" max="1" width="59.3636363636364" customWidth="1"/>
  </cols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2" sqref="B2"/>
    </sheetView>
  </sheetViews>
  <sheetFormatPr defaultColWidth="8.72727272727273" defaultRowHeight="15.6" outlineLevelRow="1" outlineLevelCol="1"/>
  <cols>
    <col min="1" max="1" width="27.4545454545455" customWidth="1"/>
  </cols>
  <sheetData>
    <row r="2" ht="409.5" spans="1:2">
      <c r="A2" s="2" t="s">
        <v>90</v>
      </c>
      <c r="B2" s="2" t="s">
        <v>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3" sqref="B3"/>
    </sheetView>
  </sheetViews>
  <sheetFormatPr defaultColWidth="8.72727272727273" defaultRowHeight="15.6"/>
  <sheetData>
    <row r="1" spans="1:1">
      <c r="A1" s="1" t="s">
        <v>92</v>
      </c>
    </row>
  </sheetData>
  <hyperlinks>
    <hyperlink ref="A1" r:id="rId1" display="https://docs.qq.com/sheet/DSFJOTXdsV0NMWkJG?tab=wdujq1&amp;u=00201314f4344719af60f8fb5396a1f2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</vt:lpstr>
      <vt:lpstr>APP</vt:lpstr>
      <vt:lpstr>Sheet1</vt:lpstr>
      <vt:lpstr>文件对应的xxl-job执行器</vt:lpstr>
      <vt:lpstr>日志检查</vt:lpstr>
      <vt:lpstr>在线表格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哇噻哇塞哇塞哇塞哇塞哇塞</cp:lastModifiedBy>
  <dcterms:created xsi:type="dcterms:W3CDTF">2006-09-16T00:00:00Z</dcterms:created>
  <dcterms:modified xsi:type="dcterms:W3CDTF">2023-02-10T09:43:51Z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F2BE4F66FA164CA8B4925414F379B015</vt:lpwstr>
  </property>
  <property fmtid="{D5CDD505-2E9C-101B-9397-08002B2CF9AE}" pid="3" name="KSOProductBuildVer">
    <vt:lpwstr>2052-11.1.0.13703</vt:lpwstr>
  </property>
</Properties>
</file>